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区汇总" sheetId="1" r:id="rId1"/>
    <sheet name="全区银行发放" sheetId="2" r:id="rId2"/>
    <sheet name="Sheet2" sheetId="3" r:id="rId3"/>
    <sheet name="Sheet3" sheetId="4" r:id="rId4"/>
  </sheets>
  <definedNames>
    <definedName name="_xlnm.Print_Titles" localSheetId="1">'全区银行发放'!$3:$3</definedName>
  </definedNames>
  <calcPr fullCalcOnLoad="1"/>
</workbook>
</file>

<file path=xl/sharedStrings.xml><?xml version="1.0" encoding="utf-8"?>
<sst xmlns="http://schemas.openxmlformats.org/spreadsheetml/2006/main" count="2358" uniqueCount="607">
  <si>
    <t>章贡区2020年秋季雨露计划补助公示名单</t>
  </si>
  <si>
    <t>序号</t>
  </si>
  <si>
    <t>所属乡镇</t>
  </si>
  <si>
    <t>所属村</t>
  </si>
  <si>
    <t>学生姓名</t>
  </si>
  <si>
    <t>性别</t>
  </si>
  <si>
    <t>民族</t>
  </si>
  <si>
    <t>补助金额</t>
  </si>
  <si>
    <t>水西镇</t>
  </si>
  <si>
    <t>罗边村</t>
  </si>
  <si>
    <t>邱*华</t>
  </si>
  <si>
    <t>女</t>
  </si>
  <si>
    <t>汉</t>
  </si>
  <si>
    <t>邱*</t>
  </si>
  <si>
    <t>白田村</t>
  </si>
  <si>
    <t>鄢* 芳</t>
  </si>
  <si>
    <t>杨*波</t>
  </si>
  <si>
    <t>男</t>
  </si>
  <si>
    <t>陈*玲</t>
  </si>
  <si>
    <t>钟*癸</t>
  </si>
  <si>
    <t>曾*辉</t>
  </si>
  <si>
    <t>谢*红</t>
  </si>
  <si>
    <t>赤珠村</t>
  </si>
  <si>
    <t>何*华</t>
  </si>
  <si>
    <t>李*明</t>
  </si>
  <si>
    <t>赖*慧</t>
  </si>
  <si>
    <t>钟*</t>
  </si>
  <si>
    <t>李*桢</t>
  </si>
  <si>
    <t>李*阳</t>
  </si>
  <si>
    <t>吴*</t>
  </si>
  <si>
    <t>水西</t>
  </si>
  <si>
    <t>和乐村</t>
  </si>
  <si>
    <t>游*连</t>
  </si>
  <si>
    <t>许*玲</t>
  </si>
  <si>
    <t>许*梅</t>
  </si>
  <si>
    <t>游*云</t>
  </si>
  <si>
    <t>刘*</t>
  </si>
  <si>
    <t>李*敏</t>
  </si>
  <si>
    <t>许*</t>
  </si>
  <si>
    <t>李*</t>
  </si>
  <si>
    <t>游*</t>
  </si>
  <si>
    <t>黄沙村</t>
  </si>
  <si>
    <t>潘*惠</t>
  </si>
  <si>
    <t>钟*丽</t>
  </si>
  <si>
    <t>甘*华</t>
  </si>
  <si>
    <t>卢*</t>
  </si>
  <si>
    <t>彭*</t>
  </si>
  <si>
    <t>钟*珍</t>
  </si>
  <si>
    <t>钟*坤</t>
  </si>
  <si>
    <t>联三村</t>
  </si>
  <si>
    <t>朱*</t>
  </si>
  <si>
    <t>朱*玉</t>
  </si>
  <si>
    <t>殷*富</t>
  </si>
  <si>
    <t>郭*鑫</t>
  </si>
  <si>
    <t>朱*娟</t>
  </si>
  <si>
    <t>凌源村</t>
  </si>
  <si>
    <t>甘*</t>
  </si>
  <si>
    <t>何*富</t>
  </si>
  <si>
    <t>黄*霞</t>
  </si>
  <si>
    <t>上禾村</t>
  </si>
  <si>
    <t>石甫村</t>
  </si>
  <si>
    <t>黄*丹</t>
  </si>
  <si>
    <t>周*</t>
  </si>
  <si>
    <t>李*奕</t>
  </si>
  <si>
    <t>薛*</t>
  </si>
  <si>
    <t>林*</t>
  </si>
  <si>
    <t>赖*玉</t>
  </si>
  <si>
    <t>黄*升</t>
  </si>
  <si>
    <t>薛*晶</t>
  </si>
  <si>
    <t>薛*苹</t>
  </si>
  <si>
    <t>黄*惠</t>
  </si>
  <si>
    <t>石珠村</t>
  </si>
  <si>
    <t>丁*燕</t>
  </si>
  <si>
    <t>王*</t>
  </si>
  <si>
    <t>黎*秀</t>
  </si>
  <si>
    <t>钟*旺</t>
  </si>
  <si>
    <t>水西村</t>
  </si>
  <si>
    <t>黄*武</t>
  </si>
  <si>
    <t>谢*兰</t>
  </si>
  <si>
    <t>谢*健</t>
  </si>
  <si>
    <t>谢*香</t>
  </si>
  <si>
    <t xml:space="preserve"> *薇</t>
  </si>
  <si>
    <t>钟*伟</t>
  </si>
  <si>
    <t>钟*尘</t>
  </si>
  <si>
    <t>王*琪</t>
  </si>
  <si>
    <t>谢*</t>
  </si>
  <si>
    <t>窑背村</t>
  </si>
  <si>
    <t>明*</t>
  </si>
  <si>
    <t>窑下村</t>
  </si>
  <si>
    <t>凌*萌</t>
  </si>
  <si>
    <t>廖*</t>
  </si>
  <si>
    <t>温*健</t>
  </si>
  <si>
    <t>廖*杰</t>
  </si>
  <si>
    <t>赖*红</t>
  </si>
  <si>
    <t>刘*凤</t>
  </si>
  <si>
    <t>叶*雪</t>
  </si>
  <si>
    <t>赖*生</t>
  </si>
  <si>
    <t>刘*媛</t>
  </si>
  <si>
    <t>廖*花</t>
  </si>
  <si>
    <t>凌*</t>
  </si>
  <si>
    <t>王*森</t>
  </si>
  <si>
    <t>永安村</t>
  </si>
  <si>
    <t>朱*洁</t>
  </si>
  <si>
    <t>朱*娜</t>
  </si>
  <si>
    <t>朱*春</t>
  </si>
  <si>
    <t>沙石镇</t>
  </si>
  <si>
    <t>东风村</t>
  </si>
  <si>
    <t>温*</t>
  </si>
  <si>
    <t>李*莲</t>
  </si>
  <si>
    <t>石*平</t>
  </si>
  <si>
    <t>谢*凤</t>
  </si>
  <si>
    <t>张*财</t>
  </si>
  <si>
    <t>聂*芳</t>
  </si>
  <si>
    <t>李*兰</t>
  </si>
  <si>
    <t>张*芳</t>
  </si>
  <si>
    <t>李*平</t>
  </si>
  <si>
    <t>李*梅</t>
  </si>
  <si>
    <t>石*财</t>
  </si>
  <si>
    <t>张*凤</t>
  </si>
  <si>
    <t>温*强</t>
  </si>
  <si>
    <t>刘*春</t>
  </si>
  <si>
    <t>聂*福</t>
  </si>
  <si>
    <t>温*萍</t>
  </si>
  <si>
    <t>李*萍</t>
  </si>
  <si>
    <t>埠上村</t>
  </si>
  <si>
    <t>吴*亮</t>
  </si>
  <si>
    <t>何*</t>
  </si>
  <si>
    <t>吴*星</t>
  </si>
  <si>
    <t>峰山村</t>
  </si>
  <si>
    <t>刘*丽</t>
  </si>
  <si>
    <t>刘*舟</t>
  </si>
  <si>
    <t>陈*</t>
  </si>
  <si>
    <t>钟*霞</t>
  </si>
  <si>
    <t>甘霖村</t>
  </si>
  <si>
    <t>刘*梅</t>
  </si>
  <si>
    <t>刘*兰</t>
  </si>
  <si>
    <t>吴*莲</t>
  </si>
  <si>
    <t>刘*秀</t>
  </si>
  <si>
    <t>火燃村</t>
  </si>
  <si>
    <t>王*杰</t>
  </si>
  <si>
    <t>江*姣</t>
  </si>
  <si>
    <t>李*亮</t>
  </si>
  <si>
    <t>吉埠村</t>
  </si>
  <si>
    <t>刘*珍</t>
  </si>
  <si>
    <t>刘*慧</t>
  </si>
  <si>
    <t>潘*红</t>
  </si>
  <si>
    <t>曾*燕</t>
  </si>
  <si>
    <t>潘*松</t>
  </si>
  <si>
    <t>钟*洪</t>
  </si>
  <si>
    <t>龙埠村</t>
  </si>
  <si>
    <t>钟*华</t>
  </si>
  <si>
    <t>温*花</t>
  </si>
  <si>
    <t>刘*平</t>
  </si>
  <si>
    <t>刘*晶</t>
  </si>
  <si>
    <t>梁*玲</t>
  </si>
  <si>
    <t>梁*香</t>
  </si>
  <si>
    <t>黄*行</t>
  </si>
  <si>
    <t>黄*芳</t>
  </si>
  <si>
    <t>龙岗村</t>
  </si>
  <si>
    <t>李*锋</t>
  </si>
  <si>
    <t>张*峰</t>
  </si>
  <si>
    <t>陈*鸿</t>
  </si>
  <si>
    <t>梁*燕</t>
  </si>
  <si>
    <t>楼梯村</t>
  </si>
  <si>
    <t>陈*忠</t>
  </si>
  <si>
    <t>张*宝</t>
  </si>
  <si>
    <t>张*欣</t>
  </si>
  <si>
    <t>南田村</t>
  </si>
  <si>
    <t>沙石村</t>
  </si>
  <si>
    <t>江*</t>
  </si>
  <si>
    <t>吴*女</t>
  </si>
  <si>
    <t>石角村</t>
  </si>
  <si>
    <t>汉族</t>
  </si>
  <si>
    <t>李*珠</t>
  </si>
  <si>
    <t>双桥村</t>
  </si>
  <si>
    <t>罗*伟</t>
  </si>
  <si>
    <t>杨*燕</t>
  </si>
  <si>
    <t>石*海</t>
  </si>
  <si>
    <t>王田村</t>
  </si>
  <si>
    <t>陈*盛</t>
  </si>
  <si>
    <t>谢*丽</t>
  </si>
  <si>
    <t>邱*文</t>
  </si>
  <si>
    <t>范*</t>
  </si>
  <si>
    <t>江*玲</t>
  </si>
  <si>
    <t>霞峰村</t>
  </si>
  <si>
    <t>肖*</t>
  </si>
  <si>
    <t>魏*</t>
  </si>
  <si>
    <t>吴*梅</t>
  </si>
  <si>
    <t>下茹村</t>
  </si>
  <si>
    <t>肖*姗</t>
  </si>
  <si>
    <t>肖*丰</t>
  </si>
  <si>
    <t>新建村</t>
  </si>
  <si>
    <t>邱*萍</t>
  </si>
  <si>
    <t>蔡*龙</t>
  </si>
  <si>
    <t>新圩村</t>
  </si>
  <si>
    <t>谢*中</t>
  </si>
  <si>
    <t>谢*荣</t>
  </si>
  <si>
    <t>南外街道</t>
  </si>
  <si>
    <t>红旗村</t>
  </si>
  <si>
    <t>黄*</t>
  </si>
  <si>
    <t>周*彬</t>
  </si>
  <si>
    <t>章江街道办</t>
  </si>
  <si>
    <t>南桥村</t>
  </si>
  <si>
    <t>毛*翔</t>
  </si>
  <si>
    <t>郭*华</t>
  </si>
  <si>
    <t>廖*曼</t>
  </si>
  <si>
    <t>毛*欢</t>
  </si>
  <si>
    <t>钟*思</t>
  </si>
  <si>
    <t>李*晓</t>
  </si>
  <si>
    <t>毛*建</t>
  </si>
  <si>
    <t>肖*鑫</t>
  </si>
  <si>
    <t>毛*萱</t>
  </si>
  <si>
    <t>章江街道</t>
  </si>
  <si>
    <t>腊长村</t>
  </si>
  <si>
    <t>曾*鹏</t>
  </si>
  <si>
    <t>江*洁</t>
  </si>
  <si>
    <t>曾*丽</t>
  </si>
  <si>
    <t>郭*琳</t>
  </si>
  <si>
    <t>黄*豪</t>
  </si>
  <si>
    <t>曾*奇</t>
  </si>
  <si>
    <t>曾*午</t>
  </si>
  <si>
    <t>曾*华</t>
  </si>
  <si>
    <t>水东镇</t>
  </si>
  <si>
    <t>沿垇村</t>
  </si>
  <si>
    <t>肖*杰</t>
  </si>
  <si>
    <t>赖*珍</t>
  </si>
  <si>
    <t>朱*涵</t>
  </si>
  <si>
    <t>正兴村</t>
  </si>
  <si>
    <t>许*媛</t>
  </si>
  <si>
    <t>黄*铭</t>
  </si>
  <si>
    <t>郑*红</t>
  </si>
  <si>
    <t>王*鸿</t>
  </si>
  <si>
    <t>张*华</t>
  </si>
  <si>
    <t>水东村</t>
  </si>
  <si>
    <t>曾*斌</t>
  </si>
  <si>
    <t>胡*</t>
  </si>
  <si>
    <t>刘*富</t>
  </si>
  <si>
    <t>曾*</t>
  </si>
  <si>
    <t>胡*红</t>
  </si>
  <si>
    <t>谷*</t>
  </si>
  <si>
    <t>舒*</t>
  </si>
  <si>
    <t>王*文</t>
  </si>
  <si>
    <t>朱*奇</t>
  </si>
  <si>
    <t>虎岗村</t>
  </si>
  <si>
    <t>黄*友</t>
  </si>
  <si>
    <t>红星村</t>
  </si>
  <si>
    <t>王*雅</t>
  </si>
  <si>
    <t>陈*键</t>
  </si>
  <si>
    <t>马祖岩村</t>
  </si>
  <si>
    <t>曾*泉</t>
  </si>
  <si>
    <t>郭*军</t>
  </si>
  <si>
    <t>邓*建</t>
  </si>
  <si>
    <t>徐*彪</t>
  </si>
  <si>
    <t>邓*盛</t>
  </si>
  <si>
    <t>曾*兴</t>
  </si>
  <si>
    <t>朱*琼</t>
  </si>
  <si>
    <t>东外街道</t>
  </si>
  <si>
    <t>白云村</t>
  </si>
  <si>
    <t>幸*翎</t>
  </si>
  <si>
    <t>张*</t>
  </si>
  <si>
    <t>华*英</t>
  </si>
  <si>
    <t>韩*明</t>
  </si>
  <si>
    <t>沙河镇</t>
  </si>
  <si>
    <t>黄龙村</t>
  </si>
  <si>
    <t>钟*英</t>
  </si>
  <si>
    <t>钟*燕</t>
  </si>
  <si>
    <t>流坑村</t>
  </si>
  <si>
    <t>叶* 斌</t>
  </si>
  <si>
    <t>杨* 青</t>
  </si>
  <si>
    <t>刘*燕</t>
  </si>
  <si>
    <t>叶*</t>
  </si>
  <si>
    <t>杨*慧</t>
  </si>
  <si>
    <t>杨*锋</t>
  </si>
  <si>
    <t>杨*明</t>
  </si>
  <si>
    <t>杨*健</t>
  </si>
  <si>
    <t>垇下村</t>
  </si>
  <si>
    <t>刘*玉</t>
  </si>
  <si>
    <t>刘*真</t>
  </si>
  <si>
    <t>林*樑</t>
  </si>
  <si>
    <t>刘*华</t>
  </si>
  <si>
    <t>陈*威</t>
  </si>
  <si>
    <t>陈*英</t>
  </si>
  <si>
    <t>河头村</t>
  </si>
  <si>
    <t>廖*辉</t>
  </si>
  <si>
    <t>黎*平</t>
  </si>
  <si>
    <t>廖*艺</t>
  </si>
  <si>
    <t>肖*金</t>
  </si>
  <si>
    <t>黎*标</t>
  </si>
  <si>
    <t>黎*英</t>
  </si>
  <si>
    <t>华林村</t>
  </si>
  <si>
    <t>龙村村</t>
  </si>
  <si>
    <t>郑*清</t>
  </si>
  <si>
    <t>杨*荫</t>
  </si>
  <si>
    <t>彭*辉</t>
  </si>
  <si>
    <t>刘*妹</t>
  </si>
  <si>
    <t>范*香</t>
  </si>
  <si>
    <t>黄*菁</t>
  </si>
  <si>
    <t>陈*义</t>
  </si>
  <si>
    <t>杨*华</t>
  </si>
  <si>
    <t>彭*丹</t>
  </si>
  <si>
    <t>彭*珍</t>
  </si>
  <si>
    <t>石*吉</t>
  </si>
  <si>
    <t>范*亮</t>
  </si>
  <si>
    <t>郑*豪</t>
  </si>
  <si>
    <t>许*萍</t>
  </si>
  <si>
    <t>许*华</t>
  </si>
  <si>
    <t>许*燕</t>
  </si>
  <si>
    <t>郑*健</t>
  </si>
  <si>
    <t>罗坑村</t>
  </si>
  <si>
    <t>汪*婧</t>
  </si>
  <si>
    <t>侯*香</t>
  </si>
  <si>
    <t>沙河村</t>
  </si>
  <si>
    <t>叶*宇</t>
  </si>
  <si>
    <t>侯*兵</t>
  </si>
  <si>
    <t>水南街道</t>
  </si>
  <si>
    <t>高楼村</t>
  </si>
  <si>
    <t>龙*英</t>
  </si>
  <si>
    <t>钟*轩</t>
  </si>
  <si>
    <t>郭*</t>
  </si>
  <si>
    <t>黄*轩</t>
  </si>
  <si>
    <t>长塘村</t>
  </si>
  <si>
    <t>宋*文</t>
  </si>
  <si>
    <t>王*飞</t>
  </si>
  <si>
    <t>章贡区2020年秋季雨露计划中、高职教育培训名单</t>
  </si>
  <si>
    <t xml:space="preserve">    单位（盖章）：                                                    单位： 元</t>
  </si>
  <si>
    <t>社保卡开户姓名</t>
  </si>
  <si>
    <t>邱才华</t>
  </si>
  <si>
    <t>邱斐</t>
  </si>
  <si>
    <t>鄢  芳</t>
  </si>
  <si>
    <t>杨恩波</t>
  </si>
  <si>
    <t>陈东玲</t>
  </si>
  <si>
    <t>钟义癸</t>
  </si>
  <si>
    <t>曾祥辉</t>
  </si>
  <si>
    <t>谢良红</t>
  </si>
  <si>
    <t>肖萍</t>
  </si>
  <si>
    <t>李永麟</t>
  </si>
  <si>
    <t>谢良茹</t>
  </si>
  <si>
    <t>钟定彪</t>
  </si>
  <si>
    <t>罗才连</t>
  </si>
  <si>
    <t>李君福</t>
  </si>
  <si>
    <t>谢信珠</t>
  </si>
  <si>
    <t>游鸿连</t>
  </si>
  <si>
    <t>许燕玲</t>
  </si>
  <si>
    <t>许忠梅</t>
  </si>
  <si>
    <t>游峰云</t>
  </si>
  <si>
    <t>刘微</t>
  </si>
  <si>
    <t>李小敏</t>
  </si>
  <si>
    <t>许薇</t>
  </si>
  <si>
    <t>李丹</t>
  </si>
  <si>
    <t>游洲</t>
  </si>
  <si>
    <t>潘昌禄</t>
  </si>
  <si>
    <t>甘春兰</t>
  </si>
  <si>
    <t>汪承英</t>
  </si>
  <si>
    <t>卢永红</t>
  </si>
  <si>
    <t>彭景沅</t>
  </si>
  <si>
    <t>黎声凤</t>
  </si>
  <si>
    <t>刘烈秀</t>
  </si>
  <si>
    <t>刘秀红</t>
  </si>
  <si>
    <t>朱燕</t>
  </si>
  <si>
    <t>朱芳玉</t>
  </si>
  <si>
    <t>殷财富</t>
  </si>
  <si>
    <t>郭德鑫</t>
  </si>
  <si>
    <t>朱瑞娟</t>
  </si>
  <si>
    <t>甘雨</t>
  </si>
  <si>
    <t>何宗富</t>
  </si>
  <si>
    <t>邱华</t>
  </si>
  <si>
    <t>黄影霞</t>
  </si>
  <si>
    <t>黄义湧</t>
  </si>
  <si>
    <t>肖先华</t>
  </si>
  <si>
    <t>彭伟萍</t>
  </si>
  <si>
    <t>曾花艳</t>
  </si>
  <si>
    <t>薛玉灵</t>
  </si>
  <si>
    <t>叶兰丽</t>
  </si>
  <si>
    <t>蓝光秀</t>
  </si>
  <si>
    <t>赖山花</t>
  </si>
  <si>
    <t>黄振飞</t>
  </si>
  <si>
    <t>邱祖兰</t>
  </si>
  <si>
    <t>黄柳惠</t>
  </si>
  <si>
    <t>丁光荣</t>
  </si>
  <si>
    <t>王家仁</t>
  </si>
  <si>
    <t>王春华</t>
  </si>
  <si>
    <t>李金莲</t>
  </si>
  <si>
    <t>钟学飞</t>
  </si>
  <si>
    <t>黄声标</t>
  </si>
  <si>
    <t>谢瑞添</t>
  </si>
  <si>
    <t>谢基琅</t>
  </si>
  <si>
    <t>肖连香</t>
  </si>
  <si>
    <t>钟德强</t>
  </si>
  <si>
    <t>李君铅</t>
  </si>
  <si>
    <t>王治享</t>
  </si>
  <si>
    <t>袁道祥</t>
  </si>
  <si>
    <t>明星</t>
  </si>
  <si>
    <t>凌萌萌</t>
  </si>
  <si>
    <t>廖莎</t>
  </si>
  <si>
    <t>温伦健</t>
  </si>
  <si>
    <t>廖祥杰</t>
  </si>
  <si>
    <t>赖佑红</t>
  </si>
  <si>
    <t>刘云凤</t>
  </si>
  <si>
    <t>叶连雪</t>
  </si>
  <si>
    <t>赖佑生</t>
  </si>
  <si>
    <t>刘媛媛</t>
  </si>
  <si>
    <t>廖祥花</t>
  </si>
  <si>
    <t>凌林</t>
  </si>
  <si>
    <t>廖光坪</t>
  </si>
  <si>
    <t>王定森</t>
  </si>
  <si>
    <t>朱肇蓬</t>
  </si>
  <si>
    <t>朱肇恺</t>
  </si>
  <si>
    <t>朱甦生</t>
  </si>
  <si>
    <t>温盛钊</t>
  </si>
  <si>
    <t>李德金</t>
  </si>
  <si>
    <t>张人祯</t>
  </si>
  <si>
    <t>欧阳娇连</t>
  </si>
  <si>
    <t>谢太祷</t>
  </si>
  <si>
    <t>聂馥桂</t>
  </si>
  <si>
    <t>李天生</t>
  </si>
  <si>
    <t>张人凤</t>
  </si>
  <si>
    <t>温春香</t>
  </si>
  <si>
    <t>李路珍</t>
  </si>
  <si>
    <t>李德晟</t>
  </si>
  <si>
    <t>石德福</t>
  </si>
  <si>
    <t>张人桥</t>
  </si>
  <si>
    <t>刘汉斌</t>
  </si>
  <si>
    <t>刘小兰</t>
  </si>
  <si>
    <t>温盛棋</t>
  </si>
  <si>
    <t>李家珍</t>
  </si>
  <si>
    <t>吴述金</t>
  </si>
  <si>
    <t>何良海</t>
  </si>
  <si>
    <t>王桂英</t>
  </si>
  <si>
    <t>黄朝华</t>
  </si>
  <si>
    <t>陈锦梅</t>
  </si>
  <si>
    <t>王明秀</t>
  </si>
  <si>
    <t>钟昌忠</t>
  </si>
  <si>
    <t>李明利</t>
  </si>
  <si>
    <t>刘明治</t>
  </si>
  <si>
    <t>刘明沛</t>
  </si>
  <si>
    <t>吴和志</t>
  </si>
  <si>
    <t>刘书生</t>
  </si>
  <si>
    <t>刘莲生</t>
  </si>
  <si>
    <t>吴文莲</t>
  </si>
  <si>
    <t>王太清</t>
  </si>
  <si>
    <t>邹奋妹</t>
  </si>
  <si>
    <t>李登梓</t>
  </si>
  <si>
    <t>刘仁红</t>
  </si>
  <si>
    <t>潘得松</t>
  </si>
  <si>
    <t>曾宪湖</t>
  </si>
  <si>
    <t>陈连英</t>
  </si>
  <si>
    <t>潘其琅</t>
  </si>
  <si>
    <t>钟太林</t>
  </si>
  <si>
    <t>钟丽华</t>
  </si>
  <si>
    <t>温珍花</t>
  </si>
  <si>
    <t>刘燕平</t>
  </si>
  <si>
    <t>刘晶晶</t>
  </si>
  <si>
    <t>钟艺</t>
  </si>
  <si>
    <t>李健</t>
  </si>
  <si>
    <t>梁惠玲</t>
  </si>
  <si>
    <t>梁平香</t>
  </si>
  <si>
    <t>刘联凤</t>
  </si>
  <si>
    <t>黄继行</t>
  </si>
  <si>
    <t>黄芳芳</t>
  </si>
  <si>
    <t>李文佛</t>
  </si>
  <si>
    <t>曾小华</t>
  </si>
  <si>
    <t>王修海</t>
  </si>
  <si>
    <t>陈全忠</t>
  </si>
  <si>
    <t>陈美英</t>
  </si>
  <si>
    <t>陈明裕</t>
  </si>
  <si>
    <t>谢冬莲</t>
  </si>
  <si>
    <t>李玉兰</t>
  </si>
  <si>
    <t>朱兰香</t>
  </si>
  <si>
    <t>江永焜</t>
  </si>
  <si>
    <t>钟永连</t>
  </si>
  <si>
    <t>李明伟</t>
  </si>
  <si>
    <t>肖桂莲</t>
  </si>
  <si>
    <t>钟兴棋</t>
  </si>
  <si>
    <t>李九生</t>
  </si>
  <si>
    <t>罗穆钢</t>
  </si>
  <si>
    <t>杨代秀</t>
  </si>
  <si>
    <t>石求跃</t>
  </si>
  <si>
    <t>陈西唐</t>
  </si>
  <si>
    <t>谢显聪</t>
  </si>
  <si>
    <t>邱发充</t>
  </si>
  <si>
    <t>范芳纶</t>
  </si>
  <si>
    <t>刘玉兰</t>
  </si>
  <si>
    <t>肖丽</t>
  </si>
  <si>
    <t>魏萍</t>
  </si>
  <si>
    <t>吴中梅</t>
  </si>
  <si>
    <t>郭丽金</t>
  </si>
  <si>
    <t>袁运香</t>
  </si>
  <si>
    <t>刘龙高</t>
  </si>
  <si>
    <t>刘毛女</t>
  </si>
  <si>
    <t>肖万丰</t>
  </si>
  <si>
    <t>邱美荣</t>
  </si>
  <si>
    <t>申甲秀</t>
  </si>
  <si>
    <t>谢起芳</t>
  </si>
  <si>
    <t>蔡思标</t>
  </si>
  <si>
    <t>叶光莲</t>
  </si>
  <si>
    <t>曾传秀</t>
  </si>
  <si>
    <t>钟万彬</t>
  </si>
  <si>
    <t>黄恺</t>
  </si>
  <si>
    <t>周兆彬</t>
  </si>
  <si>
    <t>周亮</t>
  </si>
  <si>
    <t>毛秋翔</t>
  </si>
  <si>
    <t>郭才华</t>
  </si>
  <si>
    <t>廖小曼</t>
  </si>
  <si>
    <t>毛孝欢</t>
  </si>
  <si>
    <t>钟思思</t>
  </si>
  <si>
    <t>钟阳</t>
  </si>
  <si>
    <t>李文晓</t>
  </si>
  <si>
    <t>毛文建</t>
  </si>
  <si>
    <t>肖灿鑫</t>
  </si>
  <si>
    <t>黄磊</t>
  </si>
  <si>
    <t>毛缦萱</t>
  </si>
  <si>
    <t>曾庆鹏</t>
  </si>
  <si>
    <t>钟霞霞</t>
  </si>
  <si>
    <t>江念洁</t>
  </si>
  <si>
    <t>曾文丽</t>
  </si>
  <si>
    <t>郭学琳</t>
  </si>
  <si>
    <t>黄中豪</t>
  </si>
  <si>
    <t>曾士奇</t>
  </si>
  <si>
    <t>曾玄午</t>
  </si>
  <si>
    <t>曾明华</t>
  </si>
  <si>
    <t>肖慧杰</t>
  </si>
  <si>
    <t>赖兰珍</t>
  </si>
  <si>
    <t>朱自涵</t>
  </si>
  <si>
    <t>许媛媛</t>
  </si>
  <si>
    <t>黄婷</t>
  </si>
  <si>
    <t>黄钰铭</t>
  </si>
  <si>
    <t>郑艳红</t>
  </si>
  <si>
    <t>王江鸿</t>
  </si>
  <si>
    <t>张春华</t>
  </si>
  <si>
    <t>曾晓斌</t>
  </si>
  <si>
    <t>胡珍</t>
  </si>
  <si>
    <t>刘于富</t>
  </si>
  <si>
    <t>曾宇</t>
  </si>
  <si>
    <t>胡春红</t>
  </si>
  <si>
    <t>谷缘</t>
  </si>
  <si>
    <t>舒磊</t>
  </si>
  <si>
    <t>王于文</t>
  </si>
  <si>
    <t>朱秀奇</t>
  </si>
  <si>
    <t>黄家锋</t>
  </si>
  <si>
    <t>王小雅</t>
  </si>
  <si>
    <t>陈伦键</t>
  </si>
  <si>
    <t>林婷</t>
  </si>
  <si>
    <t>曾广泉</t>
  </si>
  <si>
    <t>郭迪军</t>
  </si>
  <si>
    <t>邓诗建</t>
  </si>
  <si>
    <t>黄玲</t>
  </si>
  <si>
    <t>徐延彪</t>
  </si>
  <si>
    <t>邓心盛</t>
  </si>
  <si>
    <t>曾纪兴</t>
  </si>
  <si>
    <t>朱艳琼</t>
  </si>
  <si>
    <t>毛丽丽</t>
  </si>
  <si>
    <t>邱丽红</t>
  </si>
  <si>
    <t>张选恩</t>
  </si>
  <si>
    <t>钟兰香</t>
  </si>
  <si>
    <t>张金华</t>
  </si>
  <si>
    <t>钟正狗</t>
  </si>
  <si>
    <t>钟明红</t>
  </si>
  <si>
    <t>彭圣英</t>
  </si>
  <si>
    <t>杨光华</t>
  </si>
  <si>
    <t>刘孝继</t>
  </si>
  <si>
    <t>叶本禄</t>
  </si>
  <si>
    <t>杨圣富</t>
  </si>
  <si>
    <t>杨光权</t>
  </si>
  <si>
    <t>杨进梁</t>
  </si>
  <si>
    <t>刘家玉</t>
  </si>
  <si>
    <t>刘玉真</t>
  </si>
  <si>
    <t>林发樑</t>
  </si>
  <si>
    <t>刘忠华</t>
  </si>
  <si>
    <t>陈晓威</t>
  </si>
  <si>
    <t>陈龙英</t>
  </si>
  <si>
    <t>廖祥辉</t>
  </si>
  <si>
    <t>黎福平</t>
  </si>
  <si>
    <t>廖祥艺</t>
  </si>
  <si>
    <t>肖健金</t>
  </si>
  <si>
    <t>黎健标</t>
  </si>
  <si>
    <t>黎淑英</t>
  </si>
  <si>
    <t>廖飞</t>
  </si>
  <si>
    <t>廖婧</t>
  </si>
  <si>
    <t>郑文清</t>
  </si>
  <si>
    <t>杨柳荫</t>
  </si>
  <si>
    <t>彭友辉</t>
  </si>
  <si>
    <t>刘毓妹</t>
  </si>
  <si>
    <t>范及香</t>
  </si>
  <si>
    <t>黄喜菁</t>
  </si>
  <si>
    <t>陈小义</t>
  </si>
  <si>
    <t>杨树华</t>
  </si>
  <si>
    <t>彭丹丹</t>
  </si>
  <si>
    <t>彭珍珍</t>
  </si>
  <si>
    <t>石祖吉</t>
  </si>
  <si>
    <t>范吉亮</t>
  </si>
  <si>
    <t>郑文豪</t>
  </si>
  <si>
    <t>许钧萍</t>
  </si>
  <si>
    <t>许梁华</t>
  </si>
  <si>
    <t>许小燕</t>
  </si>
  <si>
    <t>郑华健</t>
  </si>
  <si>
    <t>汪姝婧</t>
  </si>
  <si>
    <t>侯菁香</t>
  </si>
  <si>
    <t>叶昌宇</t>
  </si>
  <si>
    <t>侯克兵</t>
  </si>
  <si>
    <t>龙维英</t>
  </si>
  <si>
    <t>谢香香</t>
  </si>
  <si>
    <t>钟妮轩</t>
  </si>
  <si>
    <t>钟祥</t>
  </si>
  <si>
    <t>郭浩</t>
  </si>
  <si>
    <t>黄梓轩</t>
  </si>
  <si>
    <t>宋发铭</t>
  </si>
  <si>
    <t>王章福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</si>
</sst>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仿宋_GB2312"/>
      <family val="3"/>
    </font>
    <font>
      <sz val="10"/>
      <color indexed="8"/>
      <name val="Arial"/>
      <family val="2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0" fillId="0" borderId="0">
      <alignment vertical="center"/>
      <protection/>
    </xf>
    <xf numFmtId="0" fontId="5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12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Font="1" applyFill="1" applyBorder="1" applyAlignment="1">
      <alignment horizontal="center" vertical="center" wrapText="1"/>
      <protection/>
    </xf>
    <xf numFmtId="0" fontId="54" fillId="0" borderId="9" xfId="75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5" fillId="0" borderId="9" xfId="75" applyFont="1" applyFill="1" applyBorder="1" applyAlignment="1">
      <alignment horizontal="center" vertical="center" wrapText="1"/>
      <protection/>
    </xf>
    <xf numFmtId="0" fontId="55" fillId="0" borderId="9" xfId="77" applyFont="1" applyFill="1" applyBorder="1" applyAlignment="1">
      <alignment horizontal="center" vertical="center" wrapText="1"/>
      <protection/>
    </xf>
    <xf numFmtId="0" fontId="53" fillId="0" borderId="9" xfId="75" applyFont="1" applyFill="1" applyBorder="1" applyAlignment="1">
      <alignment horizontal="center" vertical="center" wrapText="1"/>
      <protection/>
    </xf>
    <xf numFmtId="0" fontId="53" fillId="0" borderId="9" xfId="48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75" applyNumberFormat="1" applyFont="1" applyFill="1" applyBorder="1" applyAlignment="1">
      <alignment horizontal="center" vertical="center" wrapText="1"/>
      <protection/>
    </xf>
    <xf numFmtId="49" fontId="53" fillId="0" borderId="9" xfId="48" applyNumberFormat="1" applyFont="1" applyFill="1" applyBorder="1" applyAlignment="1">
      <alignment horizontal="center" vertical="center" wrapText="1"/>
      <protection/>
    </xf>
    <xf numFmtId="49" fontId="53" fillId="0" borderId="9" xfId="48" applyNumberFormat="1" applyFont="1" applyBorder="1" applyAlignment="1">
      <alignment horizontal="center" vertical="center" wrapText="1"/>
      <protection/>
    </xf>
    <xf numFmtId="0" fontId="53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75" applyNumberFormat="1" applyFont="1" applyFill="1" applyBorder="1" applyAlignment="1">
      <alignment horizontal="center" vertical="center" wrapText="1"/>
      <protection/>
    </xf>
    <xf numFmtId="0" fontId="3" fillId="0" borderId="9" xfId="75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82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80" applyFont="1" applyFill="1" applyBorder="1" applyAlignment="1">
      <alignment horizontal="center" vertical="center" wrapText="1"/>
      <protection/>
    </xf>
    <xf numFmtId="0" fontId="57" fillId="0" borderId="9" xfId="8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3" fillId="0" borderId="9" xfId="84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75" applyFont="1" applyFill="1" applyBorder="1" applyAlignment="1">
      <alignment horizontal="center" vertical="center" wrapText="1"/>
      <protection/>
    </xf>
    <xf numFmtId="0" fontId="3" fillId="0" borderId="9" xfId="80" applyFont="1" applyFill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3" fillId="0" borderId="9" xfId="87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75" applyFont="1" applyFill="1" applyBorder="1" applyAlignment="1">
      <alignment horizontal="center" vertical="center" wrapText="1"/>
      <protection/>
    </xf>
    <xf numFmtId="0" fontId="54" fillId="33" borderId="9" xfId="75" applyFont="1" applyFill="1" applyBorder="1" applyAlignment="1">
      <alignment horizontal="center" vertical="center" wrapText="1"/>
      <protection/>
    </xf>
    <xf numFmtId="0" fontId="53" fillId="33" borderId="9" xfId="0" applyNumberFormat="1" applyFont="1" applyFill="1" applyBorder="1" applyAlignment="1">
      <alignment horizontal="center" vertical="center"/>
    </xf>
    <xf numFmtId="0" fontId="55" fillId="33" borderId="9" xfId="75" applyFont="1" applyFill="1" applyBorder="1" applyAlignment="1">
      <alignment horizontal="center" vertical="center" wrapText="1"/>
      <protection/>
    </xf>
    <xf numFmtId="0" fontId="53" fillId="33" borderId="9" xfId="48" applyFont="1" applyFill="1" applyBorder="1" applyAlignment="1">
      <alignment horizontal="center" vertical="center" wrapText="1"/>
      <protection/>
    </xf>
    <xf numFmtId="49" fontId="53" fillId="33" borderId="9" xfId="75" applyNumberFormat="1" applyFont="1" applyFill="1" applyBorder="1" applyAlignment="1">
      <alignment horizontal="center" vertical="center" wrapText="1"/>
      <protection/>
    </xf>
    <xf numFmtId="49" fontId="53" fillId="33" borderId="9" xfId="48" applyNumberFormat="1" applyFont="1" applyFill="1" applyBorder="1" applyAlignment="1">
      <alignment horizontal="center" vertical="center" wrapText="1"/>
      <protection/>
    </xf>
    <xf numFmtId="49" fontId="53" fillId="33" borderId="9" xfId="48" applyNumberFormat="1" applyFont="1" applyFill="1" applyBorder="1" applyAlignment="1">
      <alignment horizontal="center" vertical="center" wrapText="1"/>
      <protection/>
    </xf>
    <xf numFmtId="0" fontId="53" fillId="33" borderId="9" xfId="0" applyNumberFormat="1" applyFont="1" applyFill="1" applyBorder="1" applyAlignment="1" applyProtection="1">
      <alignment horizontal="center" vertical="center"/>
      <protection/>
    </xf>
    <xf numFmtId="49" fontId="53" fillId="33" borderId="9" xfId="0" applyNumberFormat="1" applyFont="1" applyFill="1" applyBorder="1" applyAlignment="1" applyProtection="1">
      <alignment horizontal="center" vertical="center" wrapText="1"/>
      <protection/>
    </xf>
    <xf numFmtId="49" fontId="53" fillId="33" borderId="9" xfId="0" applyNumberFormat="1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3" fillId="33" borderId="9" xfId="75" applyNumberFormat="1" applyFont="1" applyFill="1" applyBorder="1" applyAlignment="1">
      <alignment horizontal="center" vertical="center" wrapText="1"/>
      <protection/>
    </xf>
    <xf numFmtId="0" fontId="54" fillId="33" borderId="9" xfId="0" applyNumberFormat="1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 applyProtection="1">
      <alignment horizontal="center" vertical="center"/>
      <protection/>
    </xf>
    <xf numFmtId="49" fontId="54" fillId="33" borderId="9" xfId="0" applyNumberFormat="1" applyFont="1" applyFill="1" applyBorder="1" applyAlignment="1" applyProtection="1">
      <alignment horizontal="center" vertical="center" wrapText="1"/>
      <protection/>
    </xf>
    <xf numFmtId="49" fontId="53" fillId="33" borderId="9" xfId="19" applyNumberFormat="1" applyFont="1" applyFill="1" applyBorder="1" applyAlignment="1">
      <alignment horizontal="center" vertical="center" wrapText="1"/>
      <protection/>
    </xf>
    <xf numFmtId="0" fontId="53" fillId="33" borderId="9" xfId="19" applyFont="1" applyFill="1" applyBorder="1" applyAlignment="1">
      <alignment horizontal="center" vertical="center" wrapText="1"/>
      <protection/>
    </xf>
    <xf numFmtId="0" fontId="53" fillId="33" borderId="9" xfId="27" applyFont="1" applyFill="1" applyBorder="1" applyAlignment="1">
      <alignment horizontal="center" vertical="center" wrapText="1"/>
      <protection/>
    </xf>
    <xf numFmtId="0" fontId="53" fillId="33" borderId="9" xfId="51" applyFont="1" applyFill="1" applyBorder="1" applyAlignment="1">
      <alignment horizontal="center" vertical="center" wrapText="1"/>
      <protection/>
    </xf>
    <xf numFmtId="0" fontId="53" fillId="33" borderId="9" xfId="24" applyFont="1" applyFill="1" applyBorder="1" applyAlignment="1">
      <alignment horizontal="center" vertical="center" wrapText="1"/>
      <protection/>
    </xf>
    <xf numFmtId="0" fontId="53" fillId="33" borderId="9" xfId="80" applyFont="1" applyFill="1" applyBorder="1" applyAlignment="1">
      <alignment horizontal="center" vertical="center" wrapText="1"/>
      <protection/>
    </xf>
    <xf numFmtId="49" fontId="59" fillId="33" borderId="9" xfId="0" applyNumberFormat="1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/>
    </xf>
    <xf numFmtId="0" fontId="53" fillId="33" borderId="9" xfId="75" applyFont="1" applyFill="1" applyBorder="1" applyAlignment="1">
      <alignment horizontal="center" vertical="center" wrapText="1"/>
      <protection/>
    </xf>
    <xf numFmtId="0" fontId="58" fillId="33" borderId="9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 applyProtection="1">
      <alignment horizontal="center" vertical="center" wrapText="1"/>
      <protection/>
    </xf>
    <xf numFmtId="0" fontId="59" fillId="33" borderId="9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51" applyFont="1" applyFill="1" applyBorder="1" applyAlignment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/>
    </xf>
    <xf numFmtId="0" fontId="53" fillId="33" borderId="9" xfId="87" applyFont="1" applyFill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16 3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常规 3 3 3 2 1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常规 3 10 2 2 2 4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3 3" xfId="64"/>
    <cellStyle name="常规 17 2" xfId="65"/>
    <cellStyle name="强调文字颜色 5" xfId="66"/>
    <cellStyle name="40% - 强调文字颜色 5" xfId="67"/>
    <cellStyle name="60% - 强调文字颜色 5" xfId="68"/>
    <cellStyle name="常规 17 3" xfId="69"/>
    <cellStyle name="强调文字颜色 6" xfId="70"/>
    <cellStyle name="常规 10" xfId="71"/>
    <cellStyle name="常规 16 2" xfId="72"/>
    <cellStyle name="40% - 强调文字颜色 6" xfId="73"/>
    <cellStyle name="60% - 强调文字颜色 6" xfId="74"/>
    <cellStyle name="常规 3" xfId="75"/>
    <cellStyle name="常规 65" xfId="76"/>
    <cellStyle name="常规 11" xfId="77"/>
    <cellStyle name="常规 14" xfId="78"/>
    <cellStyle name="常规 19" xfId="79"/>
    <cellStyle name="常规 20" xfId="80"/>
    <cellStyle name="常规 66" xfId="81"/>
    <cellStyle name="常规 20 3" xfId="82"/>
    <cellStyle name="常规 10 6 2 2 7" xfId="83"/>
    <cellStyle name="常规 10 6 2 2 2 4" xfId="84"/>
    <cellStyle name="常规_Sheet1" xfId="85"/>
    <cellStyle name="常规_Sheet3 2 2" xfId="86"/>
    <cellStyle name="常规 3 2" xfId="87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7" width="10.625" style="0" customWidth="1"/>
  </cols>
  <sheetData>
    <row r="1" spans="1:7" s="1" customFormat="1" ht="34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26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  <c r="G2" s="74" t="s">
        <v>7</v>
      </c>
    </row>
    <row r="3" spans="1:7" s="2" customFormat="1" ht="26.25" customHeight="1">
      <c r="A3" s="73"/>
      <c r="B3" s="73"/>
      <c r="C3" s="73"/>
      <c r="D3" s="73"/>
      <c r="E3" s="73"/>
      <c r="F3" s="73"/>
      <c r="G3" s="75">
        <v>439500</v>
      </c>
    </row>
    <row r="4" spans="1:7" s="3" customFormat="1" ht="24.75" customHeight="1">
      <c r="A4" s="76">
        <v>1</v>
      </c>
      <c r="B4" s="76" t="s">
        <v>8</v>
      </c>
      <c r="C4" s="76" t="s">
        <v>9</v>
      </c>
      <c r="D4" s="77" t="s">
        <v>10</v>
      </c>
      <c r="E4" s="76" t="s">
        <v>11</v>
      </c>
      <c r="F4" s="76" t="s">
        <v>12</v>
      </c>
      <c r="G4" s="76">
        <v>1500</v>
      </c>
    </row>
    <row r="5" spans="1:7" s="3" customFormat="1" ht="24.75" customHeight="1">
      <c r="A5" s="76">
        <v>2</v>
      </c>
      <c r="B5" s="76" t="s">
        <v>8</v>
      </c>
      <c r="C5" s="76" t="s">
        <v>9</v>
      </c>
      <c r="D5" s="77" t="s">
        <v>13</v>
      </c>
      <c r="E5" s="76" t="s">
        <v>11</v>
      </c>
      <c r="F5" s="76" t="s">
        <v>12</v>
      </c>
      <c r="G5" s="76">
        <v>1500</v>
      </c>
    </row>
    <row r="6" spans="1:7" s="3" customFormat="1" ht="24.75" customHeight="1">
      <c r="A6" s="76">
        <v>3</v>
      </c>
      <c r="B6" s="76" t="s">
        <v>8</v>
      </c>
      <c r="C6" s="76" t="s">
        <v>14</v>
      </c>
      <c r="D6" s="78" t="s">
        <v>15</v>
      </c>
      <c r="E6" s="76" t="s">
        <v>11</v>
      </c>
      <c r="F6" s="76" t="s">
        <v>12</v>
      </c>
      <c r="G6" s="76">
        <v>1500</v>
      </c>
    </row>
    <row r="7" spans="1:7" s="3" customFormat="1" ht="24.75" customHeight="1">
      <c r="A7" s="76">
        <v>4</v>
      </c>
      <c r="B7" s="76" t="s">
        <v>8</v>
      </c>
      <c r="C7" s="76" t="s">
        <v>14</v>
      </c>
      <c r="D7" s="79" t="s">
        <v>16</v>
      </c>
      <c r="E7" s="76" t="s">
        <v>17</v>
      </c>
      <c r="F7" s="76" t="s">
        <v>12</v>
      </c>
      <c r="G7" s="76">
        <v>1500</v>
      </c>
    </row>
    <row r="8" spans="1:7" s="3" customFormat="1" ht="24.75" customHeight="1">
      <c r="A8" s="76">
        <v>5</v>
      </c>
      <c r="B8" s="76" t="s">
        <v>8</v>
      </c>
      <c r="C8" s="76" t="s">
        <v>14</v>
      </c>
      <c r="D8" s="78" t="s">
        <v>18</v>
      </c>
      <c r="E8" s="76" t="s">
        <v>11</v>
      </c>
      <c r="F8" s="76" t="s">
        <v>12</v>
      </c>
      <c r="G8" s="76">
        <v>1500</v>
      </c>
    </row>
    <row r="9" spans="1:7" s="3" customFormat="1" ht="24.75" customHeight="1">
      <c r="A9" s="76">
        <v>6</v>
      </c>
      <c r="B9" s="76" t="s">
        <v>8</v>
      </c>
      <c r="C9" s="76" t="s">
        <v>14</v>
      </c>
      <c r="D9" s="78" t="s">
        <v>19</v>
      </c>
      <c r="E9" s="76" t="s">
        <v>17</v>
      </c>
      <c r="F9" s="76" t="s">
        <v>12</v>
      </c>
      <c r="G9" s="76">
        <v>1500</v>
      </c>
    </row>
    <row r="10" spans="1:7" s="3" customFormat="1" ht="24.75" customHeight="1">
      <c r="A10" s="76">
        <v>7</v>
      </c>
      <c r="B10" s="76" t="s">
        <v>8</v>
      </c>
      <c r="C10" s="76" t="s">
        <v>14</v>
      </c>
      <c r="D10" s="78" t="s">
        <v>20</v>
      </c>
      <c r="E10" s="76" t="s">
        <v>17</v>
      </c>
      <c r="F10" s="76" t="s">
        <v>12</v>
      </c>
      <c r="G10" s="76">
        <v>1500</v>
      </c>
    </row>
    <row r="11" spans="1:7" s="3" customFormat="1" ht="24.75" customHeight="1">
      <c r="A11" s="76">
        <v>8</v>
      </c>
      <c r="B11" s="76" t="s">
        <v>8</v>
      </c>
      <c r="C11" s="76" t="s">
        <v>14</v>
      </c>
      <c r="D11" s="78" t="s">
        <v>21</v>
      </c>
      <c r="E11" s="76" t="s">
        <v>11</v>
      </c>
      <c r="F11" s="76" t="s">
        <v>12</v>
      </c>
      <c r="G11" s="76">
        <v>1500</v>
      </c>
    </row>
    <row r="12" spans="1:7" s="4" customFormat="1" ht="24.75" customHeight="1">
      <c r="A12" s="76">
        <v>9</v>
      </c>
      <c r="B12" s="80" t="s">
        <v>8</v>
      </c>
      <c r="C12" s="80" t="s">
        <v>22</v>
      </c>
      <c r="D12" s="81" t="s">
        <v>23</v>
      </c>
      <c r="E12" s="81" t="s">
        <v>17</v>
      </c>
      <c r="F12" s="80" t="s">
        <v>12</v>
      </c>
      <c r="G12" s="80">
        <v>1500</v>
      </c>
    </row>
    <row r="13" spans="1:7" s="4" customFormat="1" ht="24.75" customHeight="1">
      <c r="A13" s="76">
        <v>10</v>
      </c>
      <c r="B13" s="80" t="s">
        <v>8</v>
      </c>
      <c r="C13" s="80" t="s">
        <v>22</v>
      </c>
      <c r="D13" s="81" t="s">
        <v>24</v>
      </c>
      <c r="E13" s="81" t="s">
        <v>17</v>
      </c>
      <c r="F13" s="80" t="s">
        <v>12</v>
      </c>
      <c r="G13" s="80">
        <v>1500</v>
      </c>
    </row>
    <row r="14" spans="1:7" s="4" customFormat="1" ht="24.75" customHeight="1">
      <c r="A14" s="76">
        <v>11</v>
      </c>
      <c r="B14" s="80" t="s">
        <v>8</v>
      </c>
      <c r="C14" s="80" t="s">
        <v>22</v>
      </c>
      <c r="D14" s="81" t="s">
        <v>25</v>
      </c>
      <c r="E14" s="81" t="s">
        <v>11</v>
      </c>
      <c r="F14" s="80" t="s">
        <v>12</v>
      </c>
      <c r="G14" s="80">
        <v>1500</v>
      </c>
    </row>
    <row r="15" spans="1:7" s="4" customFormat="1" ht="24.75" customHeight="1">
      <c r="A15" s="76">
        <v>12</v>
      </c>
      <c r="B15" s="80" t="s">
        <v>8</v>
      </c>
      <c r="C15" s="80" t="s">
        <v>22</v>
      </c>
      <c r="D15" s="81" t="s">
        <v>26</v>
      </c>
      <c r="E15" s="81" t="s">
        <v>11</v>
      </c>
      <c r="F15" s="80" t="s">
        <v>12</v>
      </c>
      <c r="G15" s="80">
        <v>1500</v>
      </c>
    </row>
    <row r="16" spans="1:7" s="4" customFormat="1" ht="24.75" customHeight="1">
      <c r="A16" s="76">
        <v>13</v>
      </c>
      <c r="B16" s="80" t="s">
        <v>8</v>
      </c>
      <c r="C16" s="80" t="s">
        <v>22</v>
      </c>
      <c r="D16" s="81" t="s">
        <v>27</v>
      </c>
      <c r="E16" s="81" t="s">
        <v>11</v>
      </c>
      <c r="F16" s="80" t="s">
        <v>12</v>
      </c>
      <c r="G16" s="80">
        <v>1500</v>
      </c>
    </row>
    <row r="17" spans="1:7" s="4" customFormat="1" ht="24.75" customHeight="1">
      <c r="A17" s="76">
        <v>14</v>
      </c>
      <c r="B17" s="80" t="s">
        <v>8</v>
      </c>
      <c r="C17" s="80" t="s">
        <v>22</v>
      </c>
      <c r="D17" s="81" t="s">
        <v>28</v>
      </c>
      <c r="E17" s="81" t="s">
        <v>11</v>
      </c>
      <c r="F17" s="80" t="s">
        <v>12</v>
      </c>
      <c r="G17" s="80">
        <v>1500</v>
      </c>
    </row>
    <row r="18" spans="1:7" s="4" customFormat="1" ht="24.75" customHeight="1">
      <c r="A18" s="76">
        <v>15</v>
      </c>
      <c r="B18" s="80" t="s">
        <v>8</v>
      </c>
      <c r="C18" s="80" t="s">
        <v>22</v>
      </c>
      <c r="D18" s="78" t="s">
        <v>29</v>
      </c>
      <c r="E18" s="81" t="s">
        <v>11</v>
      </c>
      <c r="F18" s="80" t="s">
        <v>12</v>
      </c>
      <c r="G18" s="80">
        <v>1500</v>
      </c>
    </row>
    <row r="19" spans="1:7" s="3" customFormat="1" ht="24.75" customHeight="1">
      <c r="A19" s="76">
        <v>16</v>
      </c>
      <c r="B19" s="76" t="s">
        <v>30</v>
      </c>
      <c r="C19" s="76" t="s">
        <v>31</v>
      </c>
      <c r="D19" s="78" t="s">
        <v>32</v>
      </c>
      <c r="E19" s="77" t="s">
        <v>17</v>
      </c>
      <c r="F19" s="76" t="s">
        <v>12</v>
      </c>
      <c r="G19" s="76">
        <v>1500</v>
      </c>
    </row>
    <row r="20" spans="1:7" s="3" customFormat="1" ht="24.75" customHeight="1">
      <c r="A20" s="76">
        <v>17</v>
      </c>
      <c r="B20" s="76" t="s">
        <v>30</v>
      </c>
      <c r="C20" s="76" t="s">
        <v>31</v>
      </c>
      <c r="D20" s="82" t="s">
        <v>33</v>
      </c>
      <c r="E20" s="82" t="s">
        <v>17</v>
      </c>
      <c r="F20" s="76" t="s">
        <v>12</v>
      </c>
      <c r="G20" s="76">
        <v>1500</v>
      </c>
    </row>
    <row r="21" spans="1:7" s="3" customFormat="1" ht="24.75" customHeight="1">
      <c r="A21" s="76">
        <v>18</v>
      </c>
      <c r="B21" s="76" t="s">
        <v>30</v>
      </c>
      <c r="C21" s="76" t="s">
        <v>31</v>
      </c>
      <c r="D21" s="82" t="s">
        <v>34</v>
      </c>
      <c r="E21" s="82" t="s">
        <v>17</v>
      </c>
      <c r="F21" s="76" t="s">
        <v>12</v>
      </c>
      <c r="G21" s="76">
        <v>1500</v>
      </c>
    </row>
    <row r="22" spans="1:7" s="3" customFormat="1" ht="24.75" customHeight="1">
      <c r="A22" s="76">
        <v>19</v>
      </c>
      <c r="B22" s="76" t="s">
        <v>30</v>
      </c>
      <c r="C22" s="76" t="s">
        <v>31</v>
      </c>
      <c r="D22" s="77" t="s">
        <v>35</v>
      </c>
      <c r="E22" s="77" t="s">
        <v>11</v>
      </c>
      <c r="F22" s="76" t="s">
        <v>12</v>
      </c>
      <c r="G22" s="76">
        <v>1500</v>
      </c>
    </row>
    <row r="23" spans="1:7" s="3" customFormat="1" ht="24.75" customHeight="1">
      <c r="A23" s="76">
        <v>20</v>
      </c>
      <c r="B23" s="76" t="s">
        <v>30</v>
      </c>
      <c r="C23" s="76" t="s">
        <v>31</v>
      </c>
      <c r="D23" s="83" t="s">
        <v>36</v>
      </c>
      <c r="E23" s="77" t="s">
        <v>11</v>
      </c>
      <c r="F23" s="76" t="s">
        <v>12</v>
      </c>
      <c r="G23" s="76">
        <v>1500</v>
      </c>
    </row>
    <row r="24" spans="1:7" s="3" customFormat="1" ht="24.75" customHeight="1">
      <c r="A24" s="76">
        <v>21</v>
      </c>
      <c r="B24" s="76" t="s">
        <v>30</v>
      </c>
      <c r="C24" s="76" t="s">
        <v>31</v>
      </c>
      <c r="D24" s="82" t="s">
        <v>37</v>
      </c>
      <c r="E24" s="82" t="s">
        <v>17</v>
      </c>
      <c r="F24" s="76" t="s">
        <v>12</v>
      </c>
      <c r="G24" s="76">
        <v>1500</v>
      </c>
    </row>
    <row r="25" spans="1:7" s="3" customFormat="1" ht="24.75" customHeight="1">
      <c r="A25" s="76">
        <v>22</v>
      </c>
      <c r="B25" s="76" t="s">
        <v>30</v>
      </c>
      <c r="C25" s="76" t="s">
        <v>31</v>
      </c>
      <c r="D25" s="78" t="s">
        <v>38</v>
      </c>
      <c r="E25" s="77" t="s">
        <v>17</v>
      </c>
      <c r="F25" s="76" t="s">
        <v>12</v>
      </c>
      <c r="G25" s="76">
        <v>1500</v>
      </c>
    </row>
    <row r="26" spans="1:7" s="3" customFormat="1" ht="24.75" customHeight="1">
      <c r="A26" s="76">
        <v>23</v>
      </c>
      <c r="B26" s="76" t="s">
        <v>30</v>
      </c>
      <c r="C26" s="76" t="s">
        <v>31</v>
      </c>
      <c r="D26" s="84" t="s">
        <v>39</v>
      </c>
      <c r="E26" s="84" t="s">
        <v>11</v>
      </c>
      <c r="F26" s="84" t="s">
        <v>12</v>
      </c>
      <c r="G26" s="76">
        <v>1500</v>
      </c>
    </row>
    <row r="27" spans="1:7" s="3" customFormat="1" ht="24.75" customHeight="1">
      <c r="A27" s="76">
        <v>24</v>
      </c>
      <c r="B27" s="76" t="s">
        <v>30</v>
      </c>
      <c r="C27" s="76" t="s">
        <v>31</v>
      </c>
      <c r="D27" s="85" t="s">
        <v>40</v>
      </c>
      <c r="E27" s="85" t="s">
        <v>17</v>
      </c>
      <c r="F27" s="85" t="s">
        <v>12</v>
      </c>
      <c r="G27" s="76">
        <v>1500</v>
      </c>
    </row>
    <row r="28" spans="1:7" s="5" customFormat="1" ht="24.75" customHeight="1">
      <c r="A28" s="76">
        <v>25</v>
      </c>
      <c r="B28" s="86" t="s">
        <v>8</v>
      </c>
      <c r="C28" s="86" t="s">
        <v>41</v>
      </c>
      <c r="D28" s="87" t="s">
        <v>42</v>
      </c>
      <c r="E28" s="87" t="s">
        <v>11</v>
      </c>
      <c r="F28" s="80" t="s">
        <v>12</v>
      </c>
      <c r="G28" s="80">
        <v>1500</v>
      </c>
    </row>
    <row r="29" spans="1:7" s="5" customFormat="1" ht="24.75" customHeight="1">
      <c r="A29" s="76">
        <v>26</v>
      </c>
      <c r="B29" s="86" t="s">
        <v>8</v>
      </c>
      <c r="C29" s="86" t="s">
        <v>41</v>
      </c>
      <c r="D29" s="77" t="s">
        <v>43</v>
      </c>
      <c r="E29" s="87" t="s">
        <v>11</v>
      </c>
      <c r="F29" s="80" t="s">
        <v>12</v>
      </c>
      <c r="G29" s="80">
        <v>1500</v>
      </c>
    </row>
    <row r="30" spans="1:7" s="1" customFormat="1" ht="24.75" customHeight="1">
      <c r="A30" s="86">
        <v>27</v>
      </c>
      <c r="B30" s="86" t="s">
        <v>8</v>
      </c>
      <c r="C30" s="86" t="s">
        <v>41</v>
      </c>
      <c r="D30" s="86" t="s">
        <v>44</v>
      </c>
      <c r="E30" s="86" t="s">
        <v>17</v>
      </c>
      <c r="F30" s="86" t="s">
        <v>12</v>
      </c>
      <c r="G30" s="86">
        <v>1500</v>
      </c>
    </row>
    <row r="31" spans="1:7" s="5" customFormat="1" ht="24.75" customHeight="1">
      <c r="A31" s="76">
        <v>28</v>
      </c>
      <c r="B31" s="86" t="s">
        <v>8</v>
      </c>
      <c r="C31" s="86" t="s">
        <v>41</v>
      </c>
      <c r="D31" s="78" t="s">
        <v>45</v>
      </c>
      <c r="E31" s="78" t="s">
        <v>17</v>
      </c>
      <c r="F31" s="80" t="s">
        <v>12</v>
      </c>
      <c r="G31" s="80">
        <v>1500</v>
      </c>
    </row>
    <row r="32" spans="1:7" s="5" customFormat="1" ht="24.75" customHeight="1">
      <c r="A32" s="76">
        <v>29</v>
      </c>
      <c r="B32" s="86" t="s">
        <v>8</v>
      </c>
      <c r="C32" s="86" t="s">
        <v>41</v>
      </c>
      <c r="D32" s="78" t="s">
        <v>46</v>
      </c>
      <c r="E32" s="78" t="s">
        <v>17</v>
      </c>
      <c r="F32" s="80" t="s">
        <v>12</v>
      </c>
      <c r="G32" s="80">
        <v>1500</v>
      </c>
    </row>
    <row r="33" spans="1:7" s="5" customFormat="1" ht="24.75" customHeight="1">
      <c r="A33" s="76">
        <v>30</v>
      </c>
      <c r="B33" s="86" t="s">
        <v>8</v>
      </c>
      <c r="C33" s="86" t="s">
        <v>41</v>
      </c>
      <c r="D33" s="78" t="s">
        <v>45</v>
      </c>
      <c r="E33" s="78" t="s">
        <v>17</v>
      </c>
      <c r="F33" s="80" t="s">
        <v>12</v>
      </c>
      <c r="G33" s="80">
        <v>1500</v>
      </c>
    </row>
    <row r="34" spans="1:7" s="5" customFormat="1" ht="24.75" customHeight="1">
      <c r="A34" s="76">
        <v>31</v>
      </c>
      <c r="B34" s="86" t="s">
        <v>8</v>
      </c>
      <c r="C34" s="86" t="s">
        <v>41</v>
      </c>
      <c r="D34" s="77" t="s">
        <v>47</v>
      </c>
      <c r="E34" s="77" t="s">
        <v>11</v>
      </c>
      <c r="F34" s="80" t="s">
        <v>12</v>
      </c>
      <c r="G34" s="80">
        <v>1500</v>
      </c>
    </row>
    <row r="35" spans="1:7" s="5" customFormat="1" ht="24.75" customHeight="1">
      <c r="A35" s="76">
        <v>32</v>
      </c>
      <c r="B35" s="86" t="s">
        <v>8</v>
      </c>
      <c r="C35" s="86" t="s">
        <v>41</v>
      </c>
      <c r="D35" s="86" t="s">
        <v>26</v>
      </c>
      <c r="E35" s="77" t="s">
        <v>11</v>
      </c>
      <c r="F35" s="80" t="s">
        <v>12</v>
      </c>
      <c r="G35" s="80">
        <v>1500</v>
      </c>
    </row>
    <row r="36" spans="1:7" s="5" customFormat="1" ht="24.75" customHeight="1">
      <c r="A36" s="76">
        <v>33</v>
      </c>
      <c r="B36" s="86" t="s">
        <v>8</v>
      </c>
      <c r="C36" s="86" t="s">
        <v>41</v>
      </c>
      <c r="D36" s="86" t="s">
        <v>48</v>
      </c>
      <c r="E36" s="78" t="s">
        <v>17</v>
      </c>
      <c r="F36" s="80" t="s">
        <v>12</v>
      </c>
      <c r="G36" s="80">
        <v>1500</v>
      </c>
    </row>
    <row r="37" spans="1:7" s="5" customFormat="1" ht="24.75" customHeight="1">
      <c r="A37" s="76">
        <v>34</v>
      </c>
      <c r="B37" s="76" t="s">
        <v>8</v>
      </c>
      <c r="C37" s="76" t="s">
        <v>49</v>
      </c>
      <c r="D37" s="76" t="s">
        <v>50</v>
      </c>
      <c r="E37" s="76" t="s">
        <v>11</v>
      </c>
      <c r="F37" s="76" t="s">
        <v>12</v>
      </c>
      <c r="G37" s="80">
        <v>1500</v>
      </c>
    </row>
    <row r="38" spans="1:7" s="5" customFormat="1" ht="24.75" customHeight="1">
      <c r="A38" s="76">
        <v>35</v>
      </c>
      <c r="B38" s="76" t="s">
        <v>8</v>
      </c>
      <c r="C38" s="76" t="s">
        <v>49</v>
      </c>
      <c r="D38" s="76" t="s">
        <v>51</v>
      </c>
      <c r="E38" s="76" t="s">
        <v>11</v>
      </c>
      <c r="F38" s="76" t="s">
        <v>12</v>
      </c>
      <c r="G38" s="80">
        <v>1500</v>
      </c>
    </row>
    <row r="39" spans="1:7" s="5" customFormat="1" ht="24.75" customHeight="1">
      <c r="A39" s="76">
        <v>36</v>
      </c>
      <c r="B39" s="76" t="s">
        <v>8</v>
      </c>
      <c r="C39" s="76" t="s">
        <v>49</v>
      </c>
      <c r="D39" s="76" t="s">
        <v>52</v>
      </c>
      <c r="E39" s="76" t="s">
        <v>17</v>
      </c>
      <c r="F39" s="76" t="s">
        <v>12</v>
      </c>
      <c r="G39" s="80">
        <v>1500</v>
      </c>
    </row>
    <row r="40" spans="1:7" s="5" customFormat="1" ht="24.75" customHeight="1">
      <c r="A40" s="76">
        <v>37</v>
      </c>
      <c r="B40" s="76" t="s">
        <v>8</v>
      </c>
      <c r="C40" s="76" t="s">
        <v>49</v>
      </c>
      <c r="D40" s="76" t="s">
        <v>53</v>
      </c>
      <c r="E40" s="76" t="s">
        <v>17</v>
      </c>
      <c r="F40" s="76" t="s">
        <v>12</v>
      </c>
      <c r="G40" s="80">
        <v>1500</v>
      </c>
    </row>
    <row r="41" spans="1:7" s="5" customFormat="1" ht="24.75" customHeight="1">
      <c r="A41" s="76">
        <v>38</v>
      </c>
      <c r="B41" s="88" t="s">
        <v>8</v>
      </c>
      <c r="C41" s="88" t="s">
        <v>49</v>
      </c>
      <c r="D41" s="88" t="s">
        <v>54</v>
      </c>
      <c r="E41" s="88" t="s">
        <v>11</v>
      </c>
      <c r="F41" s="88" t="s">
        <v>12</v>
      </c>
      <c r="G41" s="80">
        <v>1500</v>
      </c>
    </row>
    <row r="42" spans="1:7" s="5" customFormat="1" ht="24.75" customHeight="1">
      <c r="A42" s="76">
        <v>39</v>
      </c>
      <c r="B42" s="80" t="s">
        <v>8</v>
      </c>
      <c r="C42" s="80" t="s">
        <v>55</v>
      </c>
      <c r="D42" s="86" t="s">
        <v>56</v>
      </c>
      <c r="E42" s="80" t="s">
        <v>11</v>
      </c>
      <c r="F42" s="80" t="s">
        <v>12</v>
      </c>
      <c r="G42" s="80">
        <v>1500</v>
      </c>
    </row>
    <row r="43" spans="1:7" s="5" customFormat="1" ht="24.75" customHeight="1">
      <c r="A43" s="76">
        <v>40</v>
      </c>
      <c r="B43" s="80" t="s">
        <v>8</v>
      </c>
      <c r="C43" s="80" t="s">
        <v>55</v>
      </c>
      <c r="D43" s="86" t="s">
        <v>57</v>
      </c>
      <c r="E43" s="80" t="s">
        <v>17</v>
      </c>
      <c r="F43" s="80" t="s">
        <v>12</v>
      </c>
      <c r="G43" s="80">
        <v>1500</v>
      </c>
    </row>
    <row r="44" spans="1:7" s="5" customFormat="1" ht="24.75" customHeight="1">
      <c r="A44" s="76">
        <v>41</v>
      </c>
      <c r="B44" s="80" t="s">
        <v>8</v>
      </c>
      <c r="C44" s="80" t="s">
        <v>55</v>
      </c>
      <c r="D44" s="86" t="s">
        <v>13</v>
      </c>
      <c r="E44" s="80" t="s">
        <v>11</v>
      </c>
      <c r="F44" s="80" t="s">
        <v>12</v>
      </c>
      <c r="G44" s="80">
        <v>1500</v>
      </c>
    </row>
    <row r="45" spans="1:7" s="5" customFormat="1" ht="24.75" customHeight="1">
      <c r="A45" s="76">
        <v>42</v>
      </c>
      <c r="B45" s="80" t="s">
        <v>8</v>
      </c>
      <c r="C45" s="80" t="s">
        <v>55</v>
      </c>
      <c r="D45" s="86" t="s">
        <v>58</v>
      </c>
      <c r="E45" s="80" t="s">
        <v>11</v>
      </c>
      <c r="F45" s="80" t="s">
        <v>12</v>
      </c>
      <c r="G45" s="80">
        <v>1500</v>
      </c>
    </row>
    <row r="46" spans="1:7" s="5" customFormat="1" ht="24.75" customHeight="1">
      <c r="A46" s="76">
        <v>43</v>
      </c>
      <c r="B46" s="80" t="s">
        <v>8</v>
      </c>
      <c r="C46" s="80" t="s">
        <v>59</v>
      </c>
      <c r="D46" s="80" t="s">
        <v>58</v>
      </c>
      <c r="E46" s="80" t="s">
        <v>11</v>
      </c>
      <c r="F46" s="80" t="s">
        <v>12</v>
      </c>
      <c r="G46" s="80">
        <v>1500</v>
      </c>
    </row>
    <row r="47" spans="1:7" s="5" customFormat="1" ht="24.75" customHeight="1">
      <c r="A47" s="76">
        <v>44</v>
      </c>
      <c r="B47" s="80" t="s">
        <v>8</v>
      </c>
      <c r="C47" s="80" t="s">
        <v>60</v>
      </c>
      <c r="D47" s="80" t="s">
        <v>61</v>
      </c>
      <c r="E47" s="80" t="s">
        <v>11</v>
      </c>
      <c r="F47" s="80" t="s">
        <v>12</v>
      </c>
      <c r="G47" s="80">
        <v>1500</v>
      </c>
    </row>
    <row r="48" spans="1:7" s="5" customFormat="1" ht="24.75" customHeight="1">
      <c r="A48" s="76">
        <v>45</v>
      </c>
      <c r="B48" s="80" t="s">
        <v>8</v>
      </c>
      <c r="C48" s="80" t="s">
        <v>60</v>
      </c>
      <c r="D48" s="80" t="s">
        <v>62</v>
      </c>
      <c r="E48" s="80" t="s">
        <v>17</v>
      </c>
      <c r="F48" s="80" t="s">
        <v>12</v>
      </c>
      <c r="G48" s="80">
        <v>1500</v>
      </c>
    </row>
    <row r="49" spans="1:7" s="5" customFormat="1" ht="24.75" customHeight="1">
      <c r="A49" s="76">
        <v>46</v>
      </c>
      <c r="B49" s="80" t="s">
        <v>8</v>
      </c>
      <c r="C49" s="80" t="s">
        <v>60</v>
      </c>
      <c r="D49" s="80" t="s">
        <v>63</v>
      </c>
      <c r="E49" s="80" t="s">
        <v>11</v>
      </c>
      <c r="F49" s="80" t="s">
        <v>12</v>
      </c>
      <c r="G49" s="80">
        <v>1500</v>
      </c>
    </row>
    <row r="50" spans="1:7" s="5" customFormat="1" ht="24.75" customHeight="1">
      <c r="A50" s="76">
        <v>47</v>
      </c>
      <c r="B50" s="80" t="s">
        <v>8</v>
      </c>
      <c r="C50" s="80" t="s">
        <v>60</v>
      </c>
      <c r="D50" s="80" t="s">
        <v>64</v>
      </c>
      <c r="E50" s="80" t="s">
        <v>11</v>
      </c>
      <c r="F50" s="80" t="s">
        <v>12</v>
      </c>
      <c r="G50" s="80">
        <v>1500</v>
      </c>
    </row>
    <row r="51" spans="1:7" s="5" customFormat="1" ht="24.75" customHeight="1">
      <c r="A51" s="76">
        <v>48</v>
      </c>
      <c r="B51" s="80" t="s">
        <v>8</v>
      </c>
      <c r="C51" s="80" t="s">
        <v>60</v>
      </c>
      <c r="D51" s="80" t="s">
        <v>36</v>
      </c>
      <c r="E51" s="80" t="s">
        <v>17</v>
      </c>
      <c r="F51" s="80" t="s">
        <v>12</v>
      </c>
      <c r="G51" s="80">
        <v>1500</v>
      </c>
    </row>
    <row r="52" spans="1:7" s="5" customFormat="1" ht="24.75" customHeight="1">
      <c r="A52" s="76">
        <v>49</v>
      </c>
      <c r="B52" s="80" t="s">
        <v>8</v>
      </c>
      <c r="C52" s="80" t="s">
        <v>60</v>
      </c>
      <c r="D52" s="80" t="s">
        <v>65</v>
      </c>
      <c r="E52" s="80" t="s">
        <v>11</v>
      </c>
      <c r="F52" s="80" t="s">
        <v>12</v>
      </c>
      <c r="G52" s="80">
        <v>1500</v>
      </c>
    </row>
    <row r="53" spans="1:7" s="5" customFormat="1" ht="24.75" customHeight="1">
      <c r="A53" s="76">
        <v>50</v>
      </c>
      <c r="B53" s="80" t="s">
        <v>8</v>
      </c>
      <c r="C53" s="80" t="s">
        <v>60</v>
      </c>
      <c r="D53" s="80" t="s">
        <v>66</v>
      </c>
      <c r="E53" s="80" t="s">
        <v>11</v>
      </c>
      <c r="F53" s="80" t="s">
        <v>12</v>
      </c>
      <c r="G53" s="80">
        <v>1500</v>
      </c>
    </row>
    <row r="54" spans="1:7" s="5" customFormat="1" ht="24.75" customHeight="1">
      <c r="A54" s="76">
        <v>51</v>
      </c>
      <c r="B54" s="80" t="s">
        <v>8</v>
      </c>
      <c r="C54" s="80" t="s">
        <v>60</v>
      </c>
      <c r="D54" s="80" t="s">
        <v>67</v>
      </c>
      <c r="E54" s="80" t="s">
        <v>11</v>
      </c>
      <c r="F54" s="80" t="s">
        <v>12</v>
      </c>
      <c r="G54" s="80">
        <v>1500</v>
      </c>
    </row>
    <row r="55" spans="1:7" s="5" customFormat="1" ht="24.75" customHeight="1">
      <c r="A55" s="76">
        <v>52</v>
      </c>
      <c r="B55" s="80" t="s">
        <v>8</v>
      </c>
      <c r="C55" s="80" t="s">
        <v>60</v>
      </c>
      <c r="D55" s="80" t="s">
        <v>68</v>
      </c>
      <c r="E55" s="80" t="s">
        <v>11</v>
      </c>
      <c r="F55" s="80" t="s">
        <v>12</v>
      </c>
      <c r="G55" s="80">
        <v>1500</v>
      </c>
    </row>
    <row r="56" spans="1:7" s="5" customFormat="1" ht="24.75" customHeight="1">
      <c r="A56" s="76">
        <v>53</v>
      </c>
      <c r="B56" s="80" t="s">
        <v>8</v>
      </c>
      <c r="C56" s="80" t="s">
        <v>60</v>
      </c>
      <c r="D56" s="89" t="s">
        <v>69</v>
      </c>
      <c r="E56" s="89" t="s">
        <v>17</v>
      </c>
      <c r="F56" s="80" t="s">
        <v>12</v>
      </c>
      <c r="G56" s="80">
        <v>1500</v>
      </c>
    </row>
    <row r="57" spans="1:7" s="5" customFormat="1" ht="24.75" customHeight="1">
      <c r="A57" s="76">
        <v>54</v>
      </c>
      <c r="B57" s="80" t="s">
        <v>8</v>
      </c>
      <c r="C57" s="80" t="s">
        <v>60</v>
      </c>
      <c r="D57" s="89" t="s">
        <v>70</v>
      </c>
      <c r="E57" s="89" t="s">
        <v>11</v>
      </c>
      <c r="F57" s="80" t="s">
        <v>12</v>
      </c>
      <c r="G57" s="80">
        <v>1500</v>
      </c>
    </row>
    <row r="58" spans="1:7" s="5" customFormat="1" ht="24.75" customHeight="1">
      <c r="A58" s="76">
        <v>55</v>
      </c>
      <c r="B58" s="76" t="s">
        <v>8</v>
      </c>
      <c r="C58" s="76" t="s">
        <v>71</v>
      </c>
      <c r="D58" s="77" t="s">
        <v>72</v>
      </c>
      <c r="E58" s="76" t="s">
        <v>11</v>
      </c>
      <c r="F58" s="76" t="s">
        <v>12</v>
      </c>
      <c r="G58" s="76">
        <v>1500</v>
      </c>
    </row>
    <row r="59" spans="1:7" s="5" customFormat="1" ht="24.75" customHeight="1">
      <c r="A59" s="76">
        <v>56</v>
      </c>
      <c r="B59" s="76" t="s">
        <v>8</v>
      </c>
      <c r="C59" s="76" t="s">
        <v>71</v>
      </c>
      <c r="D59" s="77" t="s">
        <v>73</v>
      </c>
      <c r="E59" s="76" t="s">
        <v>11</v>
      </c>
      <c r="F59" s="76" t="s">
        <v>12</v>
      </c>
      <c r="G59" s="76">
        <v>1500</v>
      </c>
    </row>
    <row r="60" spans="1:7" s="5" customFormat="1" ht="24.75" customHeight="1">
      <c r="A60" s="76">
        <v>57</v>
      </c>
      <c r="B60" s="76" t="s">
        <v>8</v>
      </c>
      <c r="C60" s="76" t="s">
        <v>71</v>
      </c>
      <c r="D60" s="77" t="s">
        <v>73</v>
      </c>
      <c r="E60" s="76" t="s">
        <v>11</v>
      </c>
      <c r="F60" s="76" t="s">
        <v>12</v>
      </c>
      <c r="G60" s="76">
        <v>1500</v>
      </c>
    </row>
    <row r="61" spans="1:7" s="5" customFormat="1" ht="24.75" customHeight="1">
      <c r="A61" s="76">
        <v>58</v>
      </c>
      <c r="B61" s="76" t="s">
        <v>8</v>
      </c>
      <c r="C61" s="76" t="s">
        <v>71</v>
      </c>
      <c r="D61" s="77" t="s">
        <v>74</v>
      </c>
      <c r="E61" s="76" t="s">
        <v>11</v>
      </c>
      <c r="F61" s="76" t="s">
        <v>12</v>
      </c>
      <c r="G61" s="76">
        <v>1500</v>
      </c>
    </row>
    <row r="62" spans="1:7" s="5" customFormat="1" ht="24.75" customHeight="1">
      <c r="A62" s="76">
        <v>59</v>
      </c>
      <c r="B62" s="76" t="s">
        <v>8</v>
      </c>
      <c r="C62" s="76" t="s">
        <v>71</v>
      </c>
      <c r="D62" s="77" t="s">
        <v>75</v>
      </c>
      <c r="E62" s="76" t="s">
        <v>17</v>
      </c>
      <c r="F62" s="76" t="s">
        <v>12</v>
      </c>
      <c r="G62" s="76">
        <v>1500</v>
      </c>
    </row>
    <row r="63" spans="1:7" s="3" customFormat="1" ht="24.75" customHeight="1">
      <c r="A63" s="76">
        <v>60</v>
      </c>
      <c r="B63" s="76" t="s">
        <v>8</v>
      </c>
      <c r="C63" s="76" t="s">
        <v>76</v>
      </c>
      <c r="D63" s="76" t="s">
        <v>77</v>
      </c>
      <c r="E63" s="76" t="s">
        <v>17</v>
      </c>
      <c r="F63" s="76" t="s">
        <v>12</v>
      </c>
      <c r="G63" s="90">
        <v>1500</v>
      </c>
    </row>
    <row r="64" spans="1:7" s="3" customFormat="1" ht="24.75" customHeight="1">
      <c r="A64" s="76">
        <v>61</v>
      </c>
      <c r="B64" s="76" t="s">
        <v>8</v>
      </c>
      <c r="C64" s="76" t="s">
        <v>76</v>
      </c>
      <c r="D64" s="76" t="s">
        <v>78</v>
      </c>
      <c r="E64" s="76" t="s">
        <v>11</v>
      </c>
      <c r="F64" s="76" t="s">
        <v>12</v>
      </c>
      <c r="G64" s="90">
        <v>1500</v>
      </c>
    </row>
    <row r="65" spans="1:7" s="3" customFormat="1" ht="24.75" customHeight="1">
      <c r="A65" s="76">
        <v>62</v>
      </c>
      <c r="B65" s="76" t="s">
        <v>8</v>
      </c>
      <c r="C65" s="76" t="s">
        <v>76</v>
      </c>
      <c r="D65" s="76" t="s">
        <v>79</v>
      </c>
      <c r="E65" s="76" t="s">
        <v>17</v>
      </c>
      <c r="F65" s="76" t="s">
        <v>12</v>
      </c>
      <c r="G65" s="90">
        <v>1500</v>
      </c>
    </row>
    <row r="66" spans="1:7" s="3" customFormat="1" ht="24.75" customHeight="1">
      <c r="A66" s="76">
        <v>63</v>
      </c>
      <c r="B66" s="76" t="s">
        <v>8</v>
      </c>
      <c r="C66" s="76" t="s">
        <v>76</v>
      </c>
      <c r="D66" s="76" t="s">
        <v>80</v>
      </c>
      <c r="E66" s="76" t="s">
        <v>11</v>
      </c>
      <c r="F66" s="76" t="s">
        <v>12</v>
      </c>
      <c r="G66" s="90">
        <v>1500</v>
      </c>
    </row>
    <row r="67" spans="1:7" s="3" customFormat="1" ht="24.75" customHeight="1">
      <c r="A67" s="76">
        <v>64</v>
      </c>
      <c r="B67" s="76" t="s">
        <v>8</v>
      </c>
      <c r="C67" s="76" t="s">
        <v>76</v>
      </c>
      <c r="D67" s="76" t="s">
        <v>81</v>
      </c>
      <c r="E67" s="76" t="s">
        <v>11</v>
      </c>
      <c r="F67" s="76" t="s">
        <v>12</v>
      </c>
      <c r="G67" s="76">
        <v>1500</v>
      </c>
    </row>
    <row r="68" spans="1:7" s="5" customFormat="1" ht="24.75" customHeight="1">
      <c r="A68" s="76">
        <v>65</v>
      </c>
      <c r="B68" s="76" t="s">
        <v>8</v>
      </c>
      <c r="C68" s="76" t="s">
        <v>76</v>
      </c>
      <c r="D68" s="76" t="s">
        <v>82</v>
      </c>
      <c r="E68" s="76" t="s">
        <v>17</v>
      </c>
      <c r="F68" s="76" t="s">
        <v>12</v>
      </c>
      <c r="G68" s="76">
        <v>1500</v>
      </c>
    </row>
    <row r="69" spans="1:7" s="5" customFormat="1" ht="24.75" customHeight="1">
      <c r="A69" s="76">
        <v>66</v>
      </c>
      <c r="B69" s="76" t="s">
        <v>8</v>
      </c>
      <c r="C69" s="76" t="s">
        <v>76</v>
      </c>
      <c r="D69" s="76" t="s">
        <v>83</v>
      </c>
      <c r="E69" s="76" t="s">
        <v>17</v>
      </c>
      <c r="F69" s="76" t="s">
        <v>12</v>
      </c>
      <c r="G69" s="76">
        <v>1500</v>
      </c>
    </row>
    <row r="70" spans="1:7" s="5" customFormat="1" ht="24.75" customHeight="1">
      <c r="A70" s="76">
        <v>67</v>
      </c>
      <c r="B70" s="76" t="s">
        <v>8</v>
      </c>
      <c r="C70" s="76" t="s">
        <v>76</v>
      </c>
      <c r="D70" s="76" t="s">
        <v>39</v>
      </c>
      <c r="E70" s="76" t="s">
        <v>11</v>
      </c>
      <c r="F70" s="76" t="s">
        <v>12</v>
      </c>
      <c r="G70" s="76">
        <v>1500</v>
      </c>
    </row>
    <row r="71" spans="1:7" s="5" customFormat="1" ht="24.75" customHeight="1">
      <c r="A71" s="76">
        <v>68</v>
      </c>
      <c r="B71" s="76" t="s">
        <v>8</v>
      </c>
      <c r="C71" s="76" t="s">
        <v>76</v>
      </c>
      <c r="D71" s="76" t="s">
        <v>84</v>
      </c>
      <c r="E71" s="76" t="s">
        <v>11</v>
      </c>
      <c r="F71" s="76" t="s">
        <v>12</v>
      </c>
      <c r="G71" s="76">
        <v>1500</v>
      </c>
    </row>
    <row r="72" spans="1:7" s="5" customFormat="1" ht="24.75" customHeight="1">
      <c r="A72" s="76">
        <v>69</v>
      </c>
      <c r="B72" s="76" t="s">
        <v>8</v>
      </c>
      <c r="C72" s="76" t="s">
        <v>76</v>
      </c>
      <c r="D72" s="76" t="s">
        <v>85</v>
      </c>
      <c r="E72" s="76" t="s">
        <v>11</v>
      </c>
      <c r="F72" s="76" t="s">
        <v>12</v>
      </c>
      <c r="G72" s="76">
        <v>1500</v>
      </c>
    </row>
    <row r="73" spans="1:7" s="5" customFormat="1" ht="24.75" customHeight="1">
      <c r="A73" s="76">
        <v>70</v>
      </c>
      <c r="B73" s="80" t="s">
        <v>8</v>
      </c>
      <c r="C73" s="80" t="s">
        <v>86</v>
      </c>
      <c r="D73" s="80" t="s">
        <v>87</v>
      </c>
      <c r="E73" s="80" t="s">
        <v>11</v>
      </c>
      <c r="F73" s="80" t="s">
        <v>12</v>
      </c>
      <c r="G73" s="80">
        <v>1500</v>
      </c>
    </row>
    <row r="74" spans="1:7" s="5" customFormat="1" ht="24.75" customHeight="1">
      <c r="A74" s="76">
        <v>71</v>
      </c>
      <c r="B74" s="80" t="s">
        <v>8</v>
      </c>
      <c r="C74" s="80" t="s">
        <v>88</v>
      </c>
      <c r="D74" s="86" t="s">
        <v>89</v>
      </c>
      <c r="E74" s="80" t="s">
        <v>11</v>
      </c>
      <c r="F74" s="80" t="s">
        <v>12</v>
      </c>
      <c r="G74" s="80">
        <v>1500</v>
      </c>
    </row>
    <row r="75" spans="1:7" s="5" customFormat="1" ht="24.75" customHeight="1">
      <c r="A75" s="76">
        <v>72</v>
      </c>
      <c r="B75" s="80" t="s">
        <v>8</v>
      </c>
      <c r="C75" s="80" t="s">
        <v>88</v>
      </c>
      <c r="D75" s="86" t="s">
        <v>90</v>
      </c>
      <c r="E75" s="80" t="s">
        <v>11</v>
      </c>
      <c r="F75" s="80" t="s">
        <v>12</v>
      </c>
      <c r="G75" s="80">
        <v>1500</v>
      </c>
    </row>
    <row r="76" spans="1:7" s="5" customFormat="1" ht="24.75" customHeight="1">
      <c r="A76" s="76">
        <v>73</v>
      </c>
      <c r="B76" s="80" t="s">
        <v>8</v>
      </c>
      <c r="C76" s="80" t="s">
        <v>88</v>
      </c>
      <c r="D76" s="86" t="s">
        <v>91</v>
      </c>
      <c r="E76" s="80" t="s">
        <v>17</v>
      </c>
      <c r="F76" s="80" t="s">
        <v>12</v>
      </c>
      <c r="G76" s="80">
        <v>1500</v>
      </c>
    </row>
    <row r="77" spans="1:7" s="5" customFormat="1" ht="24.75" customHeight="1">
      <c r="A77" s="76">
        <v>74</v>
      </c>
      <c r="B77" s="80" t="s">
        <v>8</v>
      </c>
      <c r="C77" s="80" t="s">
        <v>88</v>
      </c>
      <c r="D77" s="86" t="s">
        <v>92</v>
      </c>
      <c r="E77" s="80" t="s">
        <v>17</v>
      </c>
      <c r="F77" s="80" t="s">
        <v>12</v>
      </c>
      <c r="G77" s="80">
        <v>1500</v>
      </c>
    </row>
    <row r="78" spans="1:7" s="5" customFormat="1" ht="24.75" customHeight="1">
      <c r="A78" s="76">
        <v>75</v>
      </c>
      <c r="B78" s="80" t="s">
        <v>8</v>
      </c>
      <c r="C78" s="80" t="s">
        <v>88</v>
      </c>
      <c r="D78" s="86" t="s">
        <v>93</v>
      </c>
      <c r="E78" s="80" t="s">
        <v>11</v>
      </c>
      <c r="F78" s="80" t="s">
        <v>12</v>
      </c>
      <c r="G78" s="80">
        <v>1500</v>
      </c>
    </row>
    <row r="79" spans="1:7" s="5" customFormat="1" ht="24.75" customHeight="1">
      <c r="A79" s="76">
        <v>76</v>
      </c>
      <c r="B79" s="80" t="s">
        <v>8</v>
      </c>
      <c r="C79" s="80" t="s">
        <v>88</v>
      </c>
      <c r="D79" s="86" t="s">
        <v>94</v>
      </c>
      <c r="E79" s="80" t="s">
        <v>11</v>
      </c>
      <c r="F79" s="80" t="s">
        <v>12</v>
      </c>
      <c r="G79" s="80">
        <v>1500</v>
      </c>
    </row>
    <row r="80" spans="1:7" s="5" customFormat="1" ht="24.75" customHeight="1">
      <c r="A80" s="76">
        <v>77</v>
      </c>
      <c r="B80" s="80" t="s">
        <v>8</v>
      </c>
      <c r="C80" s="80" t="s">
        <v>88</v>
      </c>
      <c r="D80" s="86" t="s">
        <v>95</v>
      </c>
      <c r="E80" s="80" t="s">
        <v>17</v>
      </c>
      <c r="F80" s="80" t="s">
        <v>12</v>
      </c>
      <c r="G80" s="80">
        <v>1500</v>
      </c>
    </row>
    <row r="81" spans="1:7" s="5" customFormat="1" ht="24.75" customHeight="1">
      <c r="A81" s="76">
        <v>78</v>
      </c>
      <c r="B81" s="80" t="s">
        <v>8</v>
      </c>
      <c r="C81" s="80" t="s">
        <v>88</v>
      </c>
      <c r="D81" s="86" t="s">
        <v>96</v>
      </c>
      <c r="E81" s="80" t="s">
        <v>17</v>
      </c>
      <c r="F81" s="80" t="s">
        <v>12</v>
      </c>
      <c r="G81" s="80">
        <v>1500</v>
      </c>
    </row>
    <row r="82" spans="1:7" s="5" customFormat="1" ht="24.75" customHeight="1">
      <c r="A82" s="76">
        <v>79</v>
      </c>
      <c r="B82" s="80" t="s">
        <v>8</v>
      </c>
      <c r="C82" s="80" t="s">
        <v>88</v>
      </c>
      <c r="D82" s="86" t="s">
        <v>97</v>
      </c>
      <c r="E82" s="80" t="s">
        <v>11</v>
      </c>
      <c r="F82" s="80" t="s">
        <v>12</v>
      </c>
      <c r="G82" s="80">
        <v>1500</v>
      </c>
    </row>
    <row r="83" spans="1:7" s="5" customFormat="1" ht="24.75" customHeight="1">
      <c r="A83" s="76">
        <v>80</v>
      </c>
      <c r="B83" s="80" t="s">
        <v>8</v>
      </c>
      <c r="C83" s="80" t="s">
        <v>88</v>
      </c>
      <c r="D83" s="86" t="s">
        <v>98</v>
      </c>
      <c r="E83" s="80" t="s">
        <v>11</v>
      </c>
      <c r="F83" s="80" t="s">
        <v>12</v>
      </c>
      <c r="G83" s="80">
        <v>1500</v>
      </c>
    </row>
    <row r="84" spans="1:7" s="5" customFormat="1" ht="24.75" customHeight="1">
      <c r="A84" s="76">
        <v>81</v>
      </c>
      <c r="B84" s="80" t="s">
        <v>8</v>
      </c>
      <c r="C84" s="80" t="s">
        <v>88</v>
      </c>
      <c r="D84" s="86" t="s">
        <v>99</v>
      </c>
      <c r="E84" s="80" t="s">
        <v>17</v>
      </c>
      <c r="F84" s="80" t="s">
        <v>12</v>
      </c>
      <c r="G84" s="80">
        <v>1500</v>
      </c>
    </row>
    <row r="85" spans="1:7" s="5" customFormat="1" ht="24.75" customHeight="1">
      <c r="A85" s="76">
        <v>82</v>
      </c>
      <c r="B85" s="80" t="s">
        <v>8</v>
      </c>
      <c r="C85" s="80" t="s">
        <v>88</v>
      </c>
      <c r="D85" s="86" t="s">
        <v>100</v>
      </c>
      <c r="E85" s="80" t="s">
        <v>17</v>
      </c>
      <c r="F85" s="80" t="s">
        <v>12</v>
      </c>
      <c r="G85" s="80">
        <v>1500</v>
      </c>
    </row>
    <row r="86" spans="1:7" s="5" customFormat="1" ht="24.75" customHeight="1">
      <c r="A86" s="76">
        <v>83</v>
      </c>
      <c r="B86" s="76" t="s">
        <v>8</v>
      </c>
      <c r="C86" s="76" t="s">
        <v>88</v>
      </c>
      <c r="D86" s="76" t="s">
        <v>90</v>
      </c>
      <c r="E86" s="76" t="s">
        <v>11</v>
      </c>
      <c r="F86" s="77" t="s">
        <v>12</v>
      </c>
      <c r="G86" s="76">
        <v>1500</v>
      </c>
    </row>
    <row r="87" spans="1:7" s="5" customFormat="1" ht="24.75" customHeight="1">
      <c r="A87" s="76">
        <v>84</v>
      </c>
      <c r="B87" s="80" t="s">
        <v>8</v>
      </c>
      <c r="C87" s="80" t="s">
        <v>101</v>
      </c>
      <c r="D87" s="86" t="s">
        <v>102</v>
      </c>
      <c r="E87" s="80" t="s">
        <v>11</v>
      </c>
      <c r="F87" s="80" t="s">
        <v>12</v>
      </c>
      <c r="G87" s="80">
        <v>1500</v>
      </c>
    </row>
    <row r="88" spans="1:7" s="5" customFormat="1" ht="24.75" customHeight="1">
      <c r="A88" s="76">
        <v>85</v>
      </c>
      <c r="B88" s="80" t="s">
        <v>8</v>
      </c>
      <c r="C88" s="80" t="s">
        <v>101</v>
      </c>
      <c r="D88" s="86" t="s">
        <v>103</v>
      </c>
      <c r="E88" s="80" t="s">
        <v>11</v>
      </c>
      <c r="F88" s="80" t="s">
        <v>12</v>
      </c>
      <c r="G88" s="80">
        <v>1500</v>
      </c>
    </row>
    <row r="89" spans="1:7" s="5" customFormat="1" ht="24.75" customHeight="1">
      <c r="A89" s="76">
        <v>86</v>
      </c>
      <c r="B89" s="80" t="s">
        <v>8</v>
      </c>
      <c r="C89" s="80" t="s">
        <v>101</v>
      </c>
      <c r="D89" s="86" t="s">
        <v>104</v>
      </c>
      <c r="E89" s="80" t="s">
        <v>17</v>
      </c>
      <c r="F89" s="80" t="s">
        <v>12</v>
      </c>
      <c r="G89" s="80">
        <v>1500</v>
      </c>
    </row>
    <row r="90" spans="1:7" ht="24.75" customHeight="1">
      <c r="A90" s="91"/>
      <c r="B90" s="92" t="s">
        <v>8</v>
      </c>
      <c r="C90" s="91"/>
      <c r="D90" s="91"/>
      <c r="E90" s="91"/>
      <c r="F90" s="91"/>
      <c r="G90" s="93">
        <v>129000</v>
      </c>
    </row>
    <row r="91" spans="1:7" ht="24.75" customHeight="1">
      <c r="A91" s="83">
        <v>1</v>
      </c>
      <c r="B91" s="83" t="s">
        <v>105</v>
      </c>
      <c r="C91" s="83" t="s">
        <v>106</v>
      </c>
      <c r="D91" s="83" t="s">
        <v>107</v>
      </c>
      <c r="E91" s="83" t="s">
        <v>11</v>
      </c>
      <c r="F91" s="83" t="s">
        <v>12</v>
      </c>
      <c r="G91" s="94">
        <v>1500</v>
      </c>
    </row>
    <row r="92" spans="1:7" ht="24.75" customHeight="1">
      <c r="A92" s="83">
        <v>2</v>
      </c>
      <c r="B92" s="83" t="s">
        <v>105</v>
      </c>
      <c r="C92" s="83" t="s">
        <v>106</v>
      </c>
      <c r="D92" s="83" t="s">
        <v>108</v>
      </c>
      <c r="E92" s="83" t="s">
        <v>11</v>
      </c>
      <c r="F92" s="83" t="s">
        <v>12</v>
      </c>
      <c r="G92" s="94">
        <v>1500</v>
      </c>
    </row>
    <row r="93" spans="1:7" ht="24.75" customHeight="1">
      <c r="A93" s="83">
        <v>3</v>
      </c>
      <c r="B93" s="83" t="s">
        <v>105</v>
      </c>
      <c r="C93" s="83" t="s">
        <v>106</v>
      </c>
      <c r="D93" s="83" t="s">
        <v>109</v>
      </c>
      <c r="E93" s="83" t="s">
        <v>17</v>
      </c>
      <c r="F93" s="83" t="s">
        <v>12</v>
      </c>
      <c r="G93" s="94">
        <v>1500</v>
      </c>
    </row>
    <row r="94" spans="1:7" ht="24.75" customHeight="1">
      <c r="A94" s="83">
        <v>4</v>
      </c>
      <c r="B94" s="83" t="s">
        <v>105</v>
      </c>
      <c r="C94" s="83" t="s">
        <v>106</v>
      </c>
      <c r="D94" s="83" t="s">
        <v>39</v>
      </c>
      <c r="E94" s="83" t="s">
        <v>11</v>
      </c>
      <c r="F94" s="83" t="s">
        <v>12</v>
      </c>
      <c r="G94" s="94">
        <v>1500</v>
      </c>
    </row>
    <row r="95" spans="1:7" ht="24.75" customHeight="1">
      <c r="A95" s="83">
        <v>5</v>
      </c>
      <c r="B95" s="83" t="s">
        <v>105</v>
      </c>
      <c r="C95" s="83" t="s">
        <v>106</v>
      </c>
      <c r="D95" s="83" t="s">
        <v>110</v>
      </c>
      <c r="E95" s="83" t="s">
        <v>11</v>
      </c>
      <c r="F95" s="83" t="s">
        <v>12</v>
      </c>
      <c r="G95" s="94">
        <v>1500</v>
      </c>
    </row>
    <row r="96" spans="1:7" ht="24.75" customHeight="1">
      <c r="A96" s="83">
        <v>6</v>
      </c>
      <c r="B96" s="83" t="s">
        <v>105</v>
      </c>
      <c r="C96" s="83" t="s">
        <v>106</v>
      </c>
      <c r="D96" s="83" t="s">
        <v>111</v>
      </c>
      <c r="E96" s="83" t="s">
        <v>17</v>
      </c>
      <c r="F96" s="83" t="s">
        <v>12</v>
      </c>
      <c r="G96" s="94">
        <v>1500</v>
      </c>
    </row>
    <row r="97" spans="1:7" ht="24.75" customHeight="1">
      <c r="A97" s="83">
        <v>7</v>
      </c>
      <c r="B97" s="83" t="s">
        <v>105</v>
      </c>
      <c r="C97" s="83" t="s">
        <v>106</v>
      </c>
      <c r="D97" s="83" t="s">
        <v>112</v>
      </c>
      <c r="E97" s="83" t="s">
        <v>11</v>
      </c>
      <c r="F97" s="83" t="s">
        <v>12</v>
      </c>
      <c r="G97" s="94">
        <v>1500</v>
      </c>
    </row>
    <row r="98" spans="1:7" ht="24.75" customHeight="1">
      <c r="A98" s="83">
        <v>8</v>
      </c>
      <c r="B98" s="83" t="s">
        <v>105</v>
      </c>
      <c r="C98" s="83" t="s">
        <v>106</v>
      </c>
      <c r="D98" s="83" t="s">
        <v>113</v>
      </c>
      <c r="E98" s="83" t="s">
        <v>11</v>
      </c>
      <c r="F98" s="83" t="s">
        <v>12</v>
      </c>
      <c r="G98" s="94">
        <v>1500</v>
      </c>
    </row>
    <row r="99" spans="1:7" ht="24.75" customHeight="1">
      <c r="A99" s="83">
        <v>9</v>
      </c>
      <c r="B99" s="83" t="s">
        <v>105</v>
      </c>
      <c r="C99" s="83" t="s">
        <v>106</v>
      </c>
      <c r="D99" s="83" t="s">
        <v>114</v>
      </c>
      <c r="E99" s="83" t="s">
        <v>11</v>
      </c>
      <c r="F99" s="83" t="s">
        <v>12</v>
      </c>
      <c r="G99" s="94">
        <v>1500</v>
      </c>
    </row>
    <row r="100" spans="1:7" ht="24.75" customHeight="1">
      <c r="A100" s="83">
        <v>10</v>
      </c>
      <c r="B100" s="83" t="s">
        <v>105</v>
      </c>
      <c r="C100" s="83" t="s">
        <v>106</v>
      </c>
      <c r="D100" s="83" t="s">
        <v>115</v>
      </c>
      <c r="E100" s="83" t="s">
        <v>11</v>
      </c>
      <c r="F100" s="83" t="s">
        <v>12</v>
      </c>
      <c r="G100" s="94">
        <v>1500</v>
      </c>
    </row>
    <row r="101" spans="1:7" ht="24.75" customHeight="1">
      <c r="A101" s="83">
        <v>11</v>
      </c>
      <c r="B101" s="83" t="s">
        <v>105</v>
      </c>
      <c r="C101" s="83" t="s">
        <v>106</v>
      </c>
      <c r="D101" s="83" t="s">
        <v>39</v>
      </c>
      <c r="E101" s="83" t="s">
        <v>11</v>
      </c>
      <c r="F101" s="83" t="s">
        <v>12</v>
      </c>
      <c r="G101" s="94">
        <v>1500</v>
      </c>
    </row>
    <row r="102" spans="1:7" ht="24.75" customHeight="1">
      <c r="A102" s="83">
        <v>12</v>
      </c>
      <c r="B102" s="83" t="s">
        <v>105</v>
      </c>
      <c r="C102" s="83" t="s">
        <v>106</v>
      </c>
      <c r="D102" s="83" t="s">
        <v>39</v>
      </c>
      <c r="E102" s="83" t="s">
        <v>17</v>
      </c>
      <c r="F102" s="83" t="s">
        <v>12</v>
      </c>
      <c r="G102" s="94">
        <v>1500</v>
      </c>
    </row>
    <row r="103" spans="1:7" ht="24.75" customHeight="1">
      <c r="A103" s="83">
        <v>13</v>
      </c>
      <c r="B103" s="83" t="s">
        <v>105</v>
      </c>
      <c r="C103" s="83" t="s">
        <v>106</v>
      </c>
      <c r="D103" s="83" t="s">
        <v>116</v>
      </c>
      <c r="E103" s="83" t="s">
        <v>11</v>
      </c>
      <c r="F103" s="83" t="s">
        <v>12</v>
      </c>
      <c r="G103" s="94">
        <v>1500</v>
      </c>
    </row>
    <row r="104" spans="1:7" ht="24.75" customHeight="1">
      <c r="A104" s="83">
        <v>14</v>
      </c>
      <c r="B104" s="83" t="s">
        <v>105</v>
      </c>
      <c r="C104" s="83" t="s">
        <v>106</v>
      </c>
      <c r="D104" s="83" t="s">
        <v>39</v>
      </c>
      <c r="E104" s="83" t="s">
        <v>17</v>
      </c>
      <c r="F104" s="83" t="s">
        <v>12</v>
      </c>
      <c r="G104" s="94">
        <v>1500</v>
      </c>
    </row>
    <row r="105" spans="1:7" ht="24.75" customHeight="1">
      <c r="A105" s="83">
        <v>15</v>
      </c>
      <c r="B105" s="83" t="s">
        <v>105</v>
      </c>
      <c r="C105" s="83" t="s">
        <v>106</v>
      </c>
      <c r="D105" s="83" t="s">
        <v>117</v>
      </c>
      <c r="E105" s="83" t="s">
        <v>17</v>
      </c>
      <c r="F105" s="83" t="s">
        <v>12</v>
      </c>
      <c r="G105" s="94">
        <v>1500</v>
      </c>
    </row>
    <row r="106" spans="1:7" ht="24.75" customHeight="1">
      <c r="A106" s="83">
        <v>16</v>
      </c>
      <c r="B106" s="83" t="s">
        <v>105</v>
      </c>
      <c r="C106" s="83" t="s">
        <v>106</v>
      </c>
      <c r="D106" s="83" t="s">
        <v>118</v>
      </c>
      <c r="E106" s="83" t="s">
        <v>11</v>
      </c>
      <c r="F106" s="83" t="s">
        <v>12</v>
      </c>
      <c r="G106" s="94">
        <v>1500</v>
      </c>
    </row>
    <row r="107" spans="1:7" ht="24.75" customHeight="1">
      <c r="A107" s="83">
        <v>17</v>
      </c>
      <c r="B107" s="83" t="s">
        <v>105</v>
      </c>
      <c r="C107" s="83" t="s">
        <v>106</v>
      </c>
      <c r="D107" s="83" t="s">
        <v>119</v>
      </c>
      <c r="E107" s="83" t="s">
        <v>17</v>
      </c>
      <c r="F107" s="83" t="s">
        <v>12</v>
      </c>
      <c r="G107" s="94">
        <v>1500</v>
      </c>
    </row>
    <row r="108" spans="1:7" ht="24.75" customHeight="1">
      <c r="A108" s="83">
        <v>18</v>
      </c>
      <c r="B108" s="83" t="s">
        <v>105</v>
      </c>
      <c r="C108" s="83" t="s">
        <v>106</v>
      </c>
      <c r="D108" s="83" t="s">
        <v>39</v>
      </c>
      <c r="E108" s="83" t="s">
        <v>11</v>
      </c>
      <c r="F108" s="83" t="s">
        <v>12</v>
      </c>
      <c r="G108" s="94">
        <v>1500</v>
      </c>
    </row>
    <row r="109" spans="1:7" ht="24.75" customHeight="1">
      <c r="A109" s="83">
        <v>19</v>
      </c>
      <c r="B109" s="83" t="s">
        <v>105</v>
      </c>
      <c r="C109" s="83" t="s">
        <v>106</v>
      </c>
      <c r="D109" s="83" t="s">
        <v>120</v>
      </c>
      <c r="E109" s="83" t="s">
        <v>11</v>
      </c>
      <c r="F109" s="83" t="s">
        <v>12</v>
      </c>
      <c r="G109" s="94">
        <v>1500</v>
      </c>
    </row>
    <row r="110" spans="1:7" ht="24.75" customHeight="1">
      <c r="A110" s="83">
        <v>20</v>
      </c>
      <c r="B110" s="83" t="s">
        <v>105</v>
      </c>
      <c r="C110" s="83" t="s">
        <v>106</v>
      </c>
      <c r="D110" s="83" t="s">
        <v>121</v>
      </c>
      <c r="E110" s="83" t="s">
        <v>17</v>
      </c>
      <c r="F110" s="83" t="s">
        <v>12</v>
      </c>
      <c r="G110" s="94">
        <v>1500</v>
      </c>
    </row>
    <row r="111" spans="1:7" ht="24.75" customHeight="1">
      <c r="A111" s="83">
        <v>21</v>
      </c>
      <c r="B111" s="83" t="s">
        <v>105</v>
      </c>
      <c r="C111" s="83" t="s">
        <v>106</v>
      </c>
      <c r="D111" s="83" t="s">
        <v>122</v>
      </c>
      <c r="E111" s="83" t="s">
        <v>11</v>
      </c>
      <c r="F111" s="83" t="s">
        <v>12</v>
      </c>
      <c r="G111" s="94">
        <v>1500</v>
      </c>
    </row>
    <row r="112" spans="1:7" ht="24.75" customHeight="1">
      <c r="A112" s="83">
        <v>22</v>
      </c>
      <c r="B112" s="83" t="s">
        <v>105</v>
      </c>
      <c r="C112" s="83" t="s">
        <v>106</v>
      </c>
      <c r="D112" s="83" t="s">
        <v>123</v>
      </c>
      <c r="E112" s="83" t="s">
        <v>11</v>
      </c>
      <c r="F112" s="83" t="s">
        <v>12</v>
      </c>
      <c r="G112" s="94">
        <v>1500</v>
      </c>
    </row>
    <row r="113" spans="1:7" ht="24.75" customHeight="1">
      <c r="A113" s="83">
        <v>23</v>
      </c>
      <c r="B113" s="83" t="s">
        <v>105</v>
      </c>
      <c r="C113" s="80" t="s">
        <v>124</v>
      </c>
      <c r="D113" s="80" t="s">
        <v>125</v>
      </c>
      <c r="E113" s="80" t="s">
        <v>17</v>
      </c>
      <c r="F113" s="80" t="s">
        <v>12</v>
      </c>
      <c r="G113" s="80">
        <v>1500</v>
      </c>
    </row>
    <row r="114" spans="1:7" ht="24.75" customHeight="1">
      <c r="A114" s="83">
        <v>24</v>
      </c>
      <c r="B114" s="83" t="s">
        <v>105</v>
      </c>
      <c r="C114" s="80" t="s">
        <v>124</v>
      </c>
      <c r="D114" s="80" t="s">
        <v>126</v>
      </c>
      <c r="E114" s="80" t="s">
        <v>11</v>
      </c>
      <c r="F114" s="80" t="s">
        <v>12</v>
      </c>
      <c r="G114" s="80">
        <v>1500</v>
      </c>
    </row>
    <row r="115" spans="1:7" ht="24.75" customHeight="1">
      <c r="A115" s="83">
        <v>25</v>
      </c>
      <c r="B115" s="83" t="s">
        <v>105</v>
      </c>
      <c r="C115" s="80" t="s">
        <v>124</v>
      </c>
      <c r="D115" s="80" t="s">
        <v>127</v>
      </c>
      <c r="E115" s="80" t="s">
        <v>17</v>
      </c>
      <c r="F115" s="80" t="s">
        <v>12</v>
      </c>
      <c r="G115" s="80">
        <v>1500</v>
      </c>
    </row>
    <row r="116" spans="1:7" ht="24.75" customHeight="1">
      <c r="A116" s="83">
        <v>26</v>
      </c>
      <c r="B116" s="83" t="s">
        <v>105</v>
      </c>
      <c r="C116" s="80" t="s">
        <v>128</v>
      </c>
      <c r="D116" s="80" t="s">
        <v>129</v>
      </c>
      <c r="E116" s="80" t="s">
        <v>11</v>
      </c>
      <c r="F116" s="80" t="s">
        <v>12</v>
      </c>
      <c r="G116" s="80">
        <v>1500</v>
      </c>
    </row>
    <row r="117" spans="1:7" ht="24.75" customHeight="1">
      <c r="A117" s="83">
        <v>27</v>
      </c>
      <c r="B117" s="83" t="s">
        <v>105</v>
      </c>
      <c r="C117" s="80" t="s">
        <v>128</v>
      </c>
      <c r="D117" s="80" t="s">
        <v>130</v>
      </c>
      <c r="E117" s="80" t="s">
        <v>11</v>
      </c>
      <c r="F117" s="80" t="s">
        <v>12</v>
      </c>
      <c r="G117" s="80">
        <v>1500</v>
      </c>
    </row>
    <row r="118" spans="1:7" ht="24.75" customHeight="1">
      <c r="A118" s="83">
        <v>28</v>
      </c>
      <c r="B118" s="83" t="s">
        <v>105</v>
      </c>
      <c r="C118" s="80" t="s">
        <v>128</v>
      </c>
      <c r="D118" s="80" t="s">
        <v>131</v>
      </c>
      <c r="E118" s="80" t="s">
        <v>17</v>
      </c>
      <c r="F118" s="80" t="s">
        <v>12</v>
      </c>
      <c r="G118" s="80">
        <v>1500</v>
      </c>
    </row>
    <row r="119" spans="1:7" ht="24.75" customHeight="1">
      <c r="A119" s="83">
        <v>29</v>
      </c>
      <c r="B119" s="83" t="s">
        <v>105</v>
      </c>
      <c r="C119" s="80" t="s">
        <v>128</v>
      </c>
      <c r="D119" s="80" t="s">
        <v>132</v>
      </c>
      <c r="E119" s="80" t="s">
        <v>11</v>
      </c>
      <c r="F119" s="80" t="s">
        <v>12</v>
      </c>
      <c r="G119" s="80">
        <v>1500</v>
      </c>
    </row>
    <row r="120" spans="1:7" ht="24.75" customHeight="1">
      <c r="A120" s="83">
        <v>30</v>
      </c>
      <c r="B120" s="83" t="s">
        <v>105</v>
      </c>
      <c r="C120" s="80" t="s">
        <v>128</v>
      </c>
      <c r="D120" s="80" t="s">
        <v>39</v>
      </c>
      <c r="E120" s="80" t="s">
        <v>17</v>
      </c>
      <c r="F120" s="80" t="s">
        <v>12</v>
      </c>
      <c r="G120" s="80">
        <v>1500</v>
      </c>
    </row>
    <row r="121" spans="1:7" ht="24.75" customHeight="1">
      <c r="A121" s="83">
        <v>31</v>
      </c>
      <c r="B121" s="83" t="s">
        <v>105</v>
      </c>
      <c r="C121" s="95" t="s">
        <v>133</v>
      </c>
      <c r="D121" s="96" t="s">
        <v>134</v>
      </c>
      <c r="E121" s="95" t="s">
        <v>11</v>
      </c>
      <c r="F121" s="95" t="s">
        <v>12</v>
      </c>
      <c r="G121" s="95">
        <v>1500</v>
      </c>
    </row>
    <row r="122" spans="1:7" ht="24.75" customHeight="1">
      <c r="A122" s="83">
        <v>32</v>
      </c>
      <c r="B122" s="83" t="s">
        <v>105</v>
      </c>
      <c r="C122" s="95" t="s">
        <v>133</v>
      </c>
      <c r="D122" s="96" t="s">
        <v>135</v>
      </c>
      <c r="E122" s="95" t="s">
        <v>11</v>
      </c>
      <c r="F122" s="95" t="s">
        <v>12</v>
      </c>
      <c r="G122" s="95">
        <v>1500</v>
      </c>
    </row>
    <row r="123" spans="1:7" ht="24.75" customHeight="1">
      <c r="A123" s="83">
        <v>33</v>
      </c>
      <c r="B123" s="83" t="s">
        <v>105</v>
      </c>
      <c r="C123" s="95" t="s">
        <v>133</v>
      </c>
      <c r="D123" s="96" t="s">
        <v>136</v>
      </c>
      <c r="E123" s="95" t="s">
        <v>11</v>
      </c>
      <c r="F123" s="95" t="s">
        <v>12</v>
      </c>
      <c r="G123" s="95">
        <v>1500</v>
      </c>
    </row>
    <row r="124" spans="1:7" ht="24.75" customHeight="1">
      <c r="A124" s="83">
        <v>34</v>
      </c>
      <c r="B124" s="83" t="s">
        <v>105</v>
      </c>
      <c r="C124" s="95" t="s">
        <v>133</v>
      </c>
      <c r="D124" s="96" t="s">
        <v>36</v>
      </c>
      <c r="E124" s="95" t="s">
        <v>17</v>
      </c>
      <c r="F124" s="95" t="s">
        <v>12</v>
      </c>
      <c r="G124" s="95">
        <v>1500</v>
      </c>
    </row>
    <row r="125" spans="1:7" ht="24.75" customHeight="1">
      <c r="A125" s="83">
        <v>35</v>
      </c>
      <c r="B125" s="83" t="s">
        <v>105</v>
      </c>
      <c r="C125" s="95" t="s">
        <v>133</v>
      </c>
      <c r="D125" s="96" t="s">
        <v>137</v>
      </c>
      <c r="E125" s="95" t="s">
        <v>11</v>
      </c>
      <c r="F125" s="95" t="s">
        <v>12</v>
      </c>
      <c r="G125" s="95">
        <v>1500</v>
      </c>
    </row>
    <row r="126" spans="1:7" ht="24.75" customHeight="1">
      <c r="A126" s="83">
        <v>36</v>
      </c>
      <c r="B126" s="83" t="s">
        <v>105</v>
      </c>
      <c r="C126" s="95" t="s">
        <v>133</v>
      </c>
      <c r="D126" s="96" t="s">
        <v>131</v>
      </c>
      <c r="E126" s="95" t="s">
        <v>11</v>
      </c>
      <c r="F126" s="95" t="s">
        <v>12</v>
      </c>
      <c r="G126" s="95">
        <v>1500</v>
      </c>
    </row>
    <row r="127" spans="1:7" ht="24.75" customHeight="1">
      <c r="A127" s="83">
        <v>37</v>
      </c>
      <c r="B127" s="83" t="s">
        <v>105</v>
      </c>
      <c r="C127" s="76" t="s">
        <v>138</v>
      </c>
      <c r="D127" s="80" t="s">
        <v>139</v>
      </c>
      <c r="E127" s="80" t="s">
        <v>17</v>
      </c>
      <c r="F127" s="80" t="s">
        <v>12</v>
      </c>
      <c r="G127" s="77">
        <v>1500</v>
      </c>
    </row>
    <row r="128" spans="1:7" ht="24.75" customHeight="1">
      <c r="A128" s="83">
        <v>38</v>
      </c>
      <c r="B128" s="83" t="s">
        <v>105</v>
      </c>
      <c r="C128" s="76" t="s">
        <v>138</v>
      </c>
      <c r="D128" s="77" t="s">
        <v>140</v>
      </c>
      <c r="E128" s="77" t="s">
        <v>11</v>
      </c>
      <c r="F128" s="77" t="s">
        <v>12</v>
      </c>
      <c r="G128" s="80">
        <v>1500</v>
      </c>
    </row>
    <row r="129" spans="1:7" ht="24.75" customHeight="1">
      <c r="A129" s="83">
        <v>39</v>
      </c>
      <c r="B129" s="83" t="s">
        <v>105</v>
      </c>
      <c r="C129" s="76" t="s">
        <v>138</v>
      </c>
      <c r="D129" s="76" t="s">
        <v>141</v>
      </c>
      <c r="E129" s="77" t="s">
        <v>17</v>
      </c>
      <c r="F129" s="77" t="s">
        <v>12</v>
      </c>
      <c r="G129" s="80">
        <v>1500</v>
      </c>
    </row>
    <row r="130" spans="1:7" ht="24.75" customHeight="1">
      <c r="A130" s="83">
        <v>40</v>
      </c>
      <c r="B130" s="83" t="s">
        <v>105</v>
      </c>
      <c r="C130" s="86" t="s">
        <v>142</v>
      </c>
      <c r="D130" s="86" t="s">
        <v>143</v>
      </c>
      <c r="E130" s="86" t="s">
        <v>11</v>
      </c>
      <c r="F130" s="86" t="s">
        <v>12</v>
      </c>
      <c r="G130" s="86">
        <v>1500</v>
      </c>
    </row>
    <row r="131" spans="1:7" ht="24.75" customHeight="1">
      <c r="A131" s="83">
        <v>41</v>
      </c>
      <c r="B131" s="83" t="s">
        <v>105</v>
      </c>
      <c r="C131" s="86" t="s">
        <v>142</v>
      </c>
      <c r="D131" s="86" t="s">
        <v>144</v>
      </c>
      <c r="E131" s="86" t="s">
        <v>11</v>
      </c>
      <c r="F131" s="86" t="s">
        <v>12</v>
      </c>
      <c r="G131" s="86">
        <v>1500</v>
      </c>
    </row>
    <row r="132" spans="1:7" ht="24.75" customHeight="1">
      <c r="A132" s="83">
        <v>42</v>
      </c>
      <c r="B132" s="83" t="s">
        <v>105</v>
      </c>
      <c r="C132" s="86" t="s">
        <v>142</v>
      </c>
      <c r="D132" s="86" t="s">
        <v>145</v>
      </c>
      <c r="E132" s="86" t="s">
        <v>11</v>
      </c>
      <c r="F132" s="86" t="s">
        <v>12</v>
      </c>
      <c r="G132" s="86">
        <v>1500</v>
      </c>
    </row>
    <row r="133" spans="1:7" ht="24.75" customHeight="1">
      <c r="A133" s="83">
        <v>43</v>
      </c>
      <c r="B133" s="83" t="s">
        <v>105</v>
      </c>
      <c r="C133" s="86" t="s">
        <v>142</v>
      </c>
      <c r="D133" s="86" t="s">
        <v>146</v>
      </c>
      <c r="E133" s="86" t="s">
        <v>11</v>
      </c>
      <c r="F133" s="86" t="s">
        <v>12</v>
      </c>
      <c r="G133" s="86">
        <v>1500</v>
      </c>
    </row>
    <row r="134" spans="1:7" ht="24.75" customHeight="1">
      <c r="A134" s="83">
        <v>44</v>
      </c>
      <c r="B134" s="83" t="s">
        <v>105</v>
      </c>
      <c r="C134" s="86" t="s">
        <v>142</v>
      </c>
      <c r="D134" s="86" t="s">
        <v>39</v>
      </c>
      <c r="E134" s="86" t="s">
        <v>11</v>
      </c>
      <c r="F134" s="86" t="s">
        <v>12</v>
      </c>
      <c r="G134" s="86">
        <v>1500</v>
      </c>
    </row>
    <row r="135" spans="1:7" ht="24.75" customHeight="1">
      <c r="A135" s="83">
        <v>45</v>
      </c>
      <c r="B135" s="83" t="s">
        <v>105</v>
      </c>
      <c r="C135" s="86" t="s">
        <v>142</v>
      </c>
      <c r="D135" s="86" t="s">
        <v>147</v>
      </c>
      <c r="E135" s="86" t="s">
        <v>17</v>
      </c>
      <c r="F135" s="86" t="s">
        <v>12</v>
      </c>
      <c r="G135" s="86">
        <v>1500</v>
      </c>
    </row>
    <row r="136" spans="1:7" ht="24.75" customHeight="1">
      <c r="A136" s="83">
        <v>46</v>
      </c>
      <c r="B136" s="83" t="s">
        <v>105</v>
      </c>
      <c r="C136" s="86" t="s">
        <v>142</v>
      </c>
      <c r="D136" s="86" t="s">
        <v>148</v>
      </c>
      <c r="E136" s="86" t="s">
        <v>17</v>
      </c>
      <c r="F136" s="86" t="s">
        <v>12</v>
      </c>
      <c r="G136" s="86">
        <v>1500</v>
      </c>
    </row>
    <row r="137" spans="1:7" ht="24.75" customHeight="1">
      <c r="A137" s="83">
        <v>47</v>
      </c>
      <c r="B137" s="83" t="s">
        <v>105</v>
      </c>
      <c r="C137" s="80" t="s">
        <v>149</v>
      </c>
      <c r="D137" s="77" t="s">
        <v>150</v>
      </c>
      <c r="E137" s="80" t="s">
        <v>11</v>
      </c>
      <c r="F137" s="80" t="s">
        <v>12</v>
      </c>
      <c r="G137" s="77">
        <v>1500</v>
      </c>
    </row>
    <row r="138" spans="1:7" ht="24.75" customHeight="1">
      <c r="A138" s="83">
        <v>48</v>
      </c>
      <c r="B138" s="83" t="s">
        <v>105</v>
      </c>
      <c r="C138" s="80" t="s">
        <v>149</v>
      </c>
      <c r="D138" s="77" t="s">
        <v>151</v>
      </c>
      <c r="E138" s="80" t="s">
        <v>11</v>
      </c>
      <c r="F138" s="80" t="s">
        <v>12</v>
      </c>
      <c r="G138" s="77">
        <v>1500</v>
      </c>
    </row>
    <row r="139" spans="1:7" ht="24.75" customHeight="1">
      <c r="A139" s="83">
        <v>49</v>
      </c>
      <c r="B139" s="83" t="s">
        <v>105</v>
      </c>
      <c r="C139" s="80" t="s">
        <v>149</v>
      </c>
      <c r="D139" s="77" t="s">
        <v>152</v>
      </c>
      <c r="E139" s="80" t="s">
        <v>11</v>
      </c>
      <c r="F139" s="80" t="s">
        <v>12</v>
      </c>
      <c r="G139" s="77">
        <v>1500</v>
      </c>
    </row>
    <row r="140" spans="1:7" ht="24.75" customHeight="1">
      <c r="A140" s="83">
        <v>50</v>
      </c>
      <c r="B140" s="83" t="s">
        <v>105</v>
      </c>
      <c r="C140" s="80" t="s">
        <v>149</v>
      </c>
      <c r="D140" s="86" t="s">
        <v>153</v>
      </c>
      <c r="E140" s="80" t="s">
        <v>11</v>
      </c>
      <c r="F140" s="80" t="s">
        <v>12</v>
      </c>
      <c r="G140" s="77">
        <v>1500</v>
      </c>
    </row>
    <row r="141" spans="1:7" ht="24.75" customHeight="1">
      <c r="A141" s="83">
        <v>51</v>
      </c>
      <c r="B141" s="83" t="s">
        <v>105</v>
      </c>
      <c r="C141" s="80" t="s">
        <v>149</v>
      </c>
      <c r="D141" s="77" t="s">
        <v>26</v>
      </c>
      <c r="E141" s="80" t="s">
        <v>11</v>
      </c>
      <c r="F141" s="80" t="s">
        <v>12</v>
      </c>
      <c r="G141" s="77">
        <v>1500</v>
      </c>
    </row>
    <row r="142" spans="1:7" ht="24.75" customHeight="1">
      <c r="A142" s="83">
        <v>52</v>
      </c>
      <c r="B142" s="83" t="s">
        <v>105</v>
      </c>
      <c r="C142" s="80" t="s">
        <v>149</v>
      </c>
      <c r="D142" s="77" t="s">
        <v>39</v>
      </c>
      <c r="E142" s="80" t="s">
        <v>17</v>
      </c>
      <c r="F142" s="80" t="s">
        <v>12</v>
      </c>
      <c r="G142" s="77">
        <v>1500</v>
      </c>
    </row>
    <row r="143" spans="1:7" ht="24.75" customHeight="1">
      <c r="A143" s="83">
        <v>53</v>
      </c>
      <c r="B143" s="83" t="s">
        <v>105</v>
      </c>
      <c r="C143" s="80" t="s">
        <v>149</v>
      </c>
      <c r="D143" s="97" t="s">
        <v>154</v>
      </c>
      <c r="E143" s="97" t="s">
        <v>11</v>
      </c>
      <c r="F143" s="80" t="s">
        <v>12</v>
      </c>
      <c r="G143" s="77">
        <v>1500</v>
      </c>
    </row>
    <row r="144" spans="1:7" ht="24.75" customHeight="1">
      <c r="A144" s="83">
        <v>54</v>
      </c>
      <c r="B144" s="83" t="s">
        <v>105</v>
      </c>
      <c r="C144" s="77" t="s">
        <v>149</v>
      </c>
      <c r="D144" s="97" t="s">
        <v>155</v>
      </c>
      <c r="E144" s="77" t="s">
        <v>11</v>
      </c>
      <c r="F144" s="77" t="s">
        <v>12</v>
      </c>
      <c r="G144" s="77">
        <v>1500</v>
      </c>
    </row>
    <row r="145" spans="1:7" ht="24.75" customHeight="1">
      <c r="A145" s="83">
        <v>55</v>
      </c>
      <c r="B145" s="83" t="s">
        <v>105</v>
      </c>
      <c r="C145" s="77" t="s">
        <v>149</v>
      </c>
      <c r="D145" s="97" t="s">
        <v>94</v>
      </c>
      <c r="E145" s="77" t="s">
        <v>11</v>
      </c>
      <c r="F145" s="77" t="s">
        <v>12</v>
      </c>
      <c r="G145" s="77">
        <v>1500</v>
      </c>
    </row>
    <row r="146" spans="1:7" ht="24.75" customHeight="1">
      <c r="A146" s="83">
        <v>56</v>
      </c>
      <c r="B146" s="83" t="s">
        <v>105</v>
      </c>
      <c r="C146" s="77" t="s">
        <v>149</v>
      </c>
      <c r="D146" s="97" t="s">
        <v>156</v>
      </c>
      <c r="E146" s="77" t="s">
        <v>17</v>
      </c>
      <c r="F146" s="77" t="s">
        <v>12</v>
      </c>
      <c r="G146" s="77">
        <v>1500</v>
      </c>
    </row>
    <row r="147" spans="1:7" ht="24.75" customHeight="1">
      <c r="A147" s="83">
        <v>57</v>
      </c>
      <c r="B147" s="83" t="s">
        <v>105</v>
      </c>
      <c r="C147" s="77" t="s">
        <v>149</v>
      </c>
      <c r="D147" s="97" t="s">
        <v>157</v>
      </c>
      <c r="E147" s="77" t="s">
        <v>11</v>
      </c>
      <c r="F147" s="77" t="s">
        <v>12</v>
      </c>
      <c r="G147" s="77">
        <v>1500</v>
      </c>
    </row>
    <row r="148" spans="1:7" ht="24.75" customHeight="1">
      <c r="A148" s="83">
        <v>58</v>
      </c>
      <c r="B148" s="83" t="s">
        <v>105</v>
      </c>
      <c r="C148" s="80" t="s">
        <v>158</v>
      </c>
      <c r="D148" s="78" t="s">
        <v>159</v>
      </c>
      <c r="E148" s="80" t="s">
        <v>17</v>
      </c>
      <c r="F148" s="77" t="s">
        <v>12</v>
      </c>
      <c r="G148" s="76">
        <v>1500</v>
      </c>
    </row>
    <row r="149" spans="1:7" ht="24.75" customHeight="1">
      <c r="A149" s="83">
        <v>59</v>
      </c>
      <c r="B149" s="83" t="s">
        <v>105</v>
      </c>
      <c r="C149" s="80" t="s">
        <v>158</v>
      </c>
      <c r="D149" s="78" t="s">
        <v>160</v>
      </c>
      <c r="E149" s="80" t="s">
        <v>17</v>
      </c>
      <c r="F149" s="77" t="s">
        <v>12</v>
      </c>
      <c r="G149" s="76">
        <v>1500</v>
      </c>
    </row>
    <row r="150" spans="1:7" ht="24.75" customHeight="1">
      <c r="A150" s="83">
        <v>60</v>
      </c>
      <c r="B150" s="83" t="s">
        <v>105</v>
      </c>
      <c r="C150" s="80" t="s">
        <v>158</v>
      </c>
      <c r="D150" s="78" t="s">
        <v>73</v>
      </c>
      <c r="E150" s="80" t="s">
        <v>11</v>
      </c>
      <c r="F150" s="77" t="s">
        <v>12</v>
      </c>
      <c r="G150" s="76">
        <v>1500</v>
      </c>
    </row>
    <row r="151" spans="1:7" ht="24.75" customHeight="1">
      <c r="A151" s="83">
        <v>61</v>
      </c>
      <c r="B151" s="83" t="s">
        <v>105</v>
      </c>
      <c r="C151" s="80" t="s">
        <v>158</v>
      </c>
      <c r="D151" s="78" t="s">
        <v>161</v>
      </c>
      <c r="E151" s="80" t="s">
        <v>17</v>
      </c>
      <c r="F151" s="77" t="s">
        <v>12</v>
      </c>
      <c r="G151" s="76">
        <v>1500</v>
      </c>
    </row>
    <row r="152" spans="1:7" ht="24.75" customHeight="1">
      <c r="A152" s="83">
        <v>62</v>
      </c>
      <c r="B152" s="83" t="s">
        <v>105</v>
      </c>
      <c r="C152" s="80" t="s">
        <v>158</v>
      </c>
      <c r="D152" s="80" t="s">
        <v>162</v>
      </c>
      <c r="E152" s="80" t="s">
        <v>11</v>
      </c>
      <c r="F152" s="77" t="s">
        <v>12</v>
      </c>
      <c r="G152" s="76">
        <v>1500</v>
      </c>
    </row>
    <row r="153" spans="1:7" ht="24.75" customHeight="1">
      <c r="A153" s="83">
        <v>63</v>
      </c>
      <c r="B153" s="83" t="s">
        <v>105</v>
      </c>
      <c r="C153" s="80" t="s">
        <v>163</v>
      </c>
      <c r="D153" s="80" t="s">
        <v>164</v>
      </c>
      <c r="E153" s="80" t="s">
        <v>17</v>
      </c>
      <c r="F153" s="78" t="s">
        <v>12</v>
      </c>
      <c r="G153" s="76">
        <v>1500</v>
      </c>
    </row>
    <row r="154" spans="1:7" ht="24.75" customHeight="1">
      <c r="A154" s="83">
        <v>64</v>
      </c>
      <c r="B154" s="83" t="s">
        <v>105</v>
      </c>
      <c r="C154" s="80" t="s">
        <v>163</v>
      </c>
      <c r="D154" s="80" t="s">
        <v>165</v>
      </c>
      <c r="E154" s="80" t="s">
        <v>17</v>
      </c>
      <c r="F154" s="78" t="s">
        <v>12</v>
      </c>
      <c r="G154" s="76">
        <v>1500</v>
      </c>
    </row>
    <row r="155" spans="1:7" ht="24.75" customHeight="1">
      <c r="A155" s="83">
        <v>65</v>
      </c>
      <c r="B155" s="83" t="s">
        <v>105</v>
      </c>
      <c r="C155" s="80" t="s">
        <v>163</v>
      </c>
      <c r="D155" s="80" t="s">
        <v>166</v>
      </c>
      <c r="E155" s="80" t="s">
        <v>11</v>
      </c>
      <c r="F155" s="80" t="s">
        <v>12</v>
      </c>
      <c r="G155" s="76">
        <v>1500</v>
      </c>
    </row>
    <row r="156" spans="1:7" ht="24.75" customHeight="1">
      <c r="A156" s="83">
        <v>66</v>
      </c>
      <c r="B156" s="83" t="s">
        <v>105</v>
      </c>
      <c r="C156" s="76" t="s">
        <v>167</v>
      </c>
      <c r="D156" s="76" t="s">
        <v>65</v>
      </c>
      <c r="E156" s="76" t="s">
        <v>11</v>
      </c>
      <c r="F156" s="76" t="s">
        <v>12</v>
      </c>
      <c r="G156" s="76">
        <v>1500</v>
      </c>
    </row>
    <row r="157" spans="1:7" ht="24.75" customHeight="1">
      <c r="A157" s="83">
        <v>67</v>
      </c>
      <c r="B157" s="83" t="s">
        <v>105</v>
      </c>
      <c r="C157" s="80" t="s">
        <v>168</v>
      </c>
      <c r="D157" s="86" t="s">
        <v>169</v>
      </c>
      <c r="E157" s="80" t="s">
        <v>11</v>
      </c>
      <c r="F157" s="80" t="s">
        <v>12</v>
      </c>
      <c r="G157" s="76">
        <v>1500</v>
      </c>
    </row>
    <row r="158" spans="1:7" ht="24.75" customHeight="1">
      <c r="A158" s="83">
        <v>68</v>
      </c>
      <c r="B158" s="83" t="s">
        <v>105</v>
      </c>
      <c r="C158" s="80" t="s">
        <v>168</v>
      </c>
      <c r="D158" s="86" t="s">
        <v>170</v>
      </c>
      <c r="E158" s="80" t="s">
        <v>11</v>
      </c>
      <c r="F158" s="80" t="s">
        <v>12</v>
      </c>
      <c r="G158" s="76">
        <v>1500</v>
      </c>
    </row>
    <row r="159" spans="1:7" ht="24.75" customHeight="1">
      <c r="A159" s="83">
        <v>69</v>
      </c>
      <c r="B159" s="83" t="s">
        <v>105</v>
      </c>
      <c r="C159" s="76" t="s">
        <v>171</v>
      </c>
      <c r="D159" s="98" t="s">
        <v>39</v>
      </c>
      <c r="E159" s="99" t="s">
        <v>17</v>
      </c>
      <c r="F159" s="80" t="s">
        <v>172</v>
      </c>
      <c r="G159" s="76">
        <v>1500</v>
      </c>
    </row>
    <row r="160" spans="1:7" ht="24.75" customHeight="1">
      <c r="A160" s="83">
        <v>70</v>
      </c>
      <c r="B160" s="83" t="s">
        <v>105</v>
      </c>
      <c r="C160" s="76" t="s">
        <v>171</v>
      </c>
      <c r="D160" s="98" t="s">
        <v>26</v>
      </c>
      <c r="E160" s="99" t="s">
        <v>17</v>
      </c>
      <c r="F160" s="80" t="s">
        <v>172</v>
      </c>
      <c r="G160" s="76">
        <v>1500</v>
      </c>
    </row>
    <row r="161" spans="1:7" ht="24.75" customHeight="1">
      <c r="A161" s="83">
        <v>71</v>
      </c>
      <c r="B161" s="83" t="s">
        <v>105</v>
      </c>
      <c r="C161" s="76" t="s">
        <v>171</v>
      </c>
      <c r="D161" s="100" t="s">
        <v>150</v>
      </c>
      <c r="E161" s="101" t="s">
        <v>11</v>
      </c>
      <c r="F161" s="80" t="s">
        <v>172</v>
      </c>
      <c r="G161" s="76">
        <v>1500</v>
      </c>
    </row>
    <row r="162" spans="1:7" ht="24.75" customHeight="1">
      <c r="A162" s="83">
        <v>72</v>
      </c>
      <c r="B162" s="83" t="s">
        <v>105</v>
      </c>
      <c r="C162" s="76" t="s">
        <v>171</v>
      </c>
      <c r="D162" s="77" t="s">
        <v>173</v>
      </c>
      <c r="E162" s="77" t="s">
        <v>11</v>
      </c>
      <c r="F162" s="80" t="s">
        <v>172</v>
      </c>
      <c r="G162" s="76">
        <v>1500</v>
      </c>
    </row>
    <row r="163" spans="1:7" ht="24.75" customHeight="1">
      <c r="A163" s="83">
        <v>73</v>
      </c>
      <c r="B163" s="83" t="s">
        <v>105</v>
      </c>
      <c r="C163" s="80" t="s">
        <v>174</v>
      </c>
      <c r="D163" s="80" t="s">
        <v>175</v>
      </c>
      <c r="E163" s="80" t="s">
        <v>17</v>
      </c>
      <c r="F163" s="80" t="s">
        <v>172</v>
      </c>
      <c r="G163" s="76">
        <v>1500</v>
      </c>
    </row>
    <row r="164" spans="1:7" ht="24.75" customHeight="1">
      <c r="A164" s="83">
        <v>74</v>
      </c>
      <c r="B164" s="83" t="s">
        <v>105</v>
      </c>
      <c r="C164" s="80" t="s">
        <v>174</v>
      </c>
      <c r="D164" s="80" t="s">
        <v>176</v>
      </c>
      <c r="E164" s="80" t="s">
        <v>11</v>
      </c>
      <c r="F164" s="80" t="s">
        <v>172</v>
      </c>
      <c r="G164" s="76">
        <v>1500</v>
      </c>
    </row>
    <row r="165" spans="1:7" ht="24.75" customHeight="1">
      <c r="A165" s="83">
        <v>75</v>
      </c>
      <c r="B165" s="83" t="s">
        <v>105</v>
      </c>
      <c r="C165" s="80" t="s">
        <v>174</v>
      </c>
      <c r="D165" s="80" t="s">
        <v>177</v>
      </c>
      <c r="E165" s="80" t="s">
        <v>17</v>
      </c>
      <c r="F165" s="80" t="s">
        <v>172</v>
      </c>
      <c r="G165" s="76">
        <v>1500</v>
      </c>
    </row>
    <row r="166" spans="1:7" ht="24.75" customHeight="1">
      <c r="A166" s="83">
        <v>76</v>
      </c>
      <c r="B166" s="83" t="s">
        <v>105</v>
      </c>
      <c r="C166" s="80" t="s">
        <v>178</v>
      </c>
      <c r="D166" s="80" t="s">
        <v>179</v>
      </c>
      <c r="E166" s="80" t="s">
        <v>17</v>
      </c>
      <c r="F166" s="80" t="s">
        <v>12</v>
      </c>
      <c r="G166" s="76">
        <v>1500</v>
      </c>
    </row>
    <row r="167" spans="1:7" ht="24.75" customHeight="1">
      <c r="A167" s="83">
        <v>77</v>
      </c>
      <c r="B167" s="83" t="s">
        <v>105</v>
      </c>
      <c r="C167" s="80" t="s">
        <v>178</v>
      </c>
      <c r="D167" s="80" t="s">
        <v>180</v>
      </c>
      <c r="E167" s="80" t="s">
        <v>11</v>
      </c>
      <c r="F167" s="80" t="s">
        <v>12</v>
      </c>
      <c r="G167" s="76">
        <v>1500</v>
      </c>
    </row>
    <row r="168" spans="1:7" ht="24.75" customHeight="1">
      <c r="A168" s="83">
        <v>78</v>
      </c>
      <c r="B168" s="83" t="s">
        <v>105</v>
      </c>
      <c r="C168" s="80" t="s">
        <v>178</v>
      </c>
      <c r="D168" s="80" t="s">
        <v>181</v>
      </c>
      <c r="E168" s="80" t="s">
        <v>17</v>
      </c>
      <c r="F168" s="80" t="s">
        <v>12</v>
      </c>
      <c r="G168" s="76">
        <v>1500</v>
      </c>
    </row>
    <row r="169" spans="1:7" ht="24.75" customHeight="1">
      <c r="A169" s="83">
        <v>79</v>
      </c>
      <c r="B169" s="83" t="s">
        <v>105</v>
      </c>
      <c r="C169" s="80" t="s">
        <v>178</v>
      </c>
      <c r="D169" s="80" t="s">
        <v>182</v>
      </c>
      <c r="E169" s="80" t="s">
        <v>17</v>
      </c>
      <c r="F169" s="80" t="s">
        <v>12</v>
      </c>
      <c r="G169" s="76">
        <v>1500</v>
      </c>
    </row>
    <row r="170" spans="1:7" ht="24.75" customHeight="1">
      <c r="A170" s="83">
        <v>80</v>
      </c>
      <c r="B170" s="83" t="s">
        <v>105</v>
      </c>
      <c r="C170" s="80" t="s">
        <v>178</v>
      </c>
      <c r="D170" s="80" t="s">
        <v>183</v>
      </c>
      <c r="E170" s="80" t="s">
        <v>11</v>
      </c>
      <c r="F170" s="80" t="s">
        <v>12</v>
      </c>
      <c r="G170" s="76">
        <v>1500</v>
      </c>
    </row>
    <row r="171" spans="1:7" ht="24.75" customHeight="1">
      <c r="A171" s="83">
        <v>81</v>
      </c>
      <c r="B171" s="83" t="s">
        <v>105</v>
      </c>
      <c r="C171" s="89" t="s">
        <v>184</v>
      </c>
      <c r="D171" s="89" t="s">
        <v>185</v>
      </c>
      <c r="E171" s="89" t="s">
        <v>11</v>
      </c>
      <c r="F171" s="89" t="s">
        <v>12</v>
      </c>
      <c r="G171" s="76">
        <v>1500</v>
      </c>
    </row>
    <row r="172" spans="1:7" ht="24.75" customHeight="1">
      <c r="A172" s="83">
        <v>82</v>
      </c>
      <c r="B172" s="83" t="s">
        <v>105</v>
      </c>
      <c r="C172" s="89" t="s">
        <v>184</v>
      </c>
      <c r="D172" s="89" t="s">
        <v>186</v>
      </c>
      <c r="E172" s="89" t="s">
        <v>11</v>
      </c>
      <c r="F172" s="89" t="s">
        <v>12</v>
      </c>
      <c r="G172" s="76">
        <v>1500</v>
      </c>
    </row>
    <row r="173" spans="1:7" ht="24.75" customHeight="1">
      <c r="A173" s="83">
        <v>83</v>
      </c>
      <c r="B173" s="83" t="s">
        <v>105</v>
      </c>
      <c r="C173" s="89" t="s">
        <v>184</v>
      </c>
      <c r="D173" s="80" t="s">
        <v>187</v>
      </c>
      <c r="E173" s="89" t="s">
        <v>11</v>
      </c>
      <c r="F173" s="80" t="s">
        <v>12</v>
      </c>
      <c r="G173" s="76">
        <v>1500</v>
      </c>
    </row>
    <row r="174" spans="1:7" ht="24.75" customHeight="1">
      <c r="A174" s="83">
        <v>84</v>
      </c>
      <c r="B174" s="83" t="s">
        <v>105</v>
      </c>
      <c r="C174" s="76" t="s">
        <v>188</v>
      </c>
      <c r="D174" s="76" t="s">
        <v>29</v>
      </c>
      <c r="E174" s="76" t="s">
        <v>17</v>
      </c>
      <c r="F174" s="76" t="s">
        <v>12</v>
      </c>
      <c r="G174" s="76">
        <v>1500</v>
      </c>
    </row>
    <row r="175" spans="1:7" ht="24.75" customHeight="1">
      <c r="A175" s="83">
        <v>85</v>
      </c>
      <c r="B175" s="83" t="s">
        <v>105</v>
      </c>
      <c r="C175" s="76" t="s">
        <v>188</v>
      </c>
      <c r="D175" s="77" t="s">
        <v>36</v>
      </c>
      <c r="E175" s="76" t="s">
        <v>11</v>
      </c>
      <c r="F175" s="76" t="s">
        <v>12</v>
      </c>
      <c r="G175" s="76">
        <v>1500</v>
      </c>
    </row>
    <row r="176" spans="1:7" ht="24.75" customHeight="1">
      <c r="A176" s="83">
        <v>86</v>
      </c>
      <c r="B176" s="83" t="s">
        <v>105</v>
      </c>
      <c r="C176" s="76" t="s">
        <v>188</v>
      </c>
      <c r="D176" s="102" t="s">
        <v>36</v>
      </c>
      <c r="E176" s="76" t="s">
        <v>17</v>
      </c>
      <c r="F176" s="76" t="s">
        <v>12</v>
      </c>
      <c r="G176" s="76">
        <v>1500</v>
      </c>
    </row>
    <row r="177" spans="1:7" ht="24.75" customHeight="1">
      <c r="A177" s="83">
        <v>87</v>
      </c>
      <c r="B177" s="83" t="s">
        <v>105</v>
      </c>
      <c r="C177" s="76" t="s">
        <v>188</v>
      </c>
      <c r="D177" s="102" t="s">
        <v>189</v>
      </c>
      <c r="E177" s="76" t="s">
        <v>17</v>
      </c>
      <c r="F177" s="76" t="s">
        <v>12</v>
      </c>
      <c r="G177" s="76">
        <v>1500</v>
      </c>
    </row>
    <row r="178" spans="1:7" ht="24.75" customHeight="1">
      <c r="A178" s="83">
        <v>88</v>
      </c>
      <c r="B178" s="83" t="s">
        <v>105</v>
      </c>
      <c r="C178" s="76" t="s">
        <v>188</v>
      </c>
      <c r="D178" s="103" t="s">
        <v>190</v>
      </c>
      <c r="E178" s="77" t="s">
        <v>17</v>
      </c>
      <c r="F178" s="76" t="s">
        <v>12</v>
      </c>
      <c r="G178" s="76">
        <v>1500</v>
      </c>
    </row>
    <row r="179" spans="1:7" ht="24.75" customHeight="1">
      <c r="A179" s="83">
        <v>89</v>
      </c>
      <c r="B179" s="83" t="s">
        <v>105</v>
      </c>
      <c r="C179" s="76" t="s">
        <v>191</v>
      </c>
      <c r="D179" s="76" t="s">
        <v>192</v>
      </c>
      <c r="E179" s="76" t="s">
        <v>11</v>
      </c>
      <c r="F179" s="78" t="s">
        <v>12</v>
      </c>
      <c r="G179" s="76">
        <v>1500</v>
      </c>
    </row>
    <row r="180" spans="1:7" ht="24.75" customHeight="1">
      <c r="A180" s="83">
        <v>90</v>
      </c>
      <c r="B180" s="83" t="s">
        <v>105</v>
      </c>
      <c r="C180" s="76" t="s">
        <v>191</v>
      </c>
      <c r="D180" s="76" t="s">
        <v>78</v>
      </c>
      <c r="E180" s="76" t="s">
        <v>11</v>
      </c>
      <c r="F180" s="78" t="s">
        <v>12</v>
      </c>
      <c r="G180" s="76">
        <v>1500</v>
      </c>
    </row>
    <row r="181" spans="1:7" ht="24.75" customHeight="1">
      <c r="A181" s="83">
        <v>91</v>
      </c>
      <c r="B181" s="83" t="s">
        <v>105</v>
      </c>
      <c r="C181" s="76" t="s">
        <v>191</v>
      </c>
      <c r="D181" s="76" t="s">
        <v>85</v>
      </c>
      <c r="E181" s="76" t="s">
        <v>11</v>
      </c>
      <c r="F181" s="78" t="s">
        <v>12</v>
      </c>
      <c r="G181" s="76">
        <v>1500</v>
      </c>
    </row>
    <row r="182" spans="1:7" ht="24.75" customHeight="1">
      <c r="A182" s="83">
        <v>92</v>
      </c>
      <c r="B182" s="83" t="s">
        <v>105</v>
      </c>
      <c r="C182" s="76" t="s">
        <v>191</v>
      </c>
      <c r="D182" s="104" t="s">
        <v>193</v>
      </c>
      <c r="E182" s="104" t="s">
        <v>17</v>
      </c>
      <c r="F182" s="78" t="s">
        <v>12</v>
      </c>
      <c r="G182" s="76">
        <v>1500</v>
      </c>
    </row>
    <row r="183" spans="1:7" ht="24.75" customHeight="1">
      <c r="A183" s="83">
        <v>93</v>
      </c>
      <c r="B183" s="83" t="s">
        <v>105</v>
      </c>
      <c r="C183" s="80" t="s">
        <v>194</v>
      </c>
      <c r="D183" s="78" t="s">
        <v>195</v>
      </c>
      <c r="E183" s="78" t="s">
        <v>17</v>
      </c>
      <c r="F183" s="78" t="s">
        <v>12</v>
      </c>
      <c r="G183" s="76">
        <v>1500</v>
      </c>
    </row>
    <row r="184" spans="1:7" ht="24.75" customHeight="1">
      <c r="A184" s="83">
        <v>94</v>
      </c>
      <c r="B184" s="83" t="s">
        <v>105</v>
      </c>
      <c r="C184" s="80" t="s">
        <v>194</v>
      </c>
      <c r="D184" s="77" t="s">
        <v>196</v>
      </c>
      <c r="E184" s="77" t="s">
        <v>17</v>
      </c>
      <c r="F184" s="78" t="s">
        <v>12</v>
      </c>
      <c r="G184" s="76">
        <v>1500</v>
      </c>
    </row>
    <row r="185" spans="1:7" ht="24.75" customHeight="1">
      <c r="A185" s="83">
        <v>95</v>
      </c>
      <c r="B185" s="83" t="s">
        <v>105</v>
      </c>
      <c r="C185" s="80" t="s">
        <v>194</v>
      </c>
      <c r="D185" s="77" t="s">
        <v>26</v>
      </c>
      <c r="E185" s="77" t="s">
        <v>11</v>
      </c>
      <c r="F185" s="78" t="s">
        <v>12</v>
      </c>
      <c r="G185" s="76">
        <v>1500</v>
      </c>
    </row>
    <row r="186" spans="1:7" ht="24.75" customHeight="1">
      <c r="A186" s="105"/>
      <c r="B186" s="83" t="s">
        <v>105</v>
      </c>
      <c r="C186" s="105"/>
      <c r="D186" s="105"/>
      <c r="E186" s="105"/>
      <c r="F186" s="105"/>
      <c r="G186" s="106">
        <f>SUM(G91:G185)</f>
        <v>142500</v>
      </c>
    </row>
    <row r="187" spans="1:7" ht="24.75" customHeight="1">
      <c r="A187" s="107">
        <v>1</v>
      </c>
      <c r="B187" s="107" t="s">
        <v>197</v>
      </c>
      <c r="C187" s="107" t="s">
        <v>198</v>
      </c>
      <c r="D187" s="107" t="s">
        <v>199</v>
      </c>
      <c r="E187" s="107" t="s">
        <v>11</v>
      </c>
      <c r="F187" s="107" t="s">
        <v>12</v>
      </c>
      <c r="G187" s="105">
        <v>1500</v>
      </c>
    </row>
    <row r="188" spans="1:7" ht="24.75" customHeight="1">
      <c r="A188" s="107">
        <v>2</v>
      </c>
      <c r="B188" s="107" t="s">
        <v>197</v>
      </c>
      <c r="C188" s="107" t="s">
        <v>198</v>
      </c>
      <c r="D188" s="107" t="s">
        <v>200</v>
      </c>
      <c r="E188" s="107" t="s">
        <v>17</v>
      </c>
      <c r="F188" s="107" t="s">
        <v>12</v>
      </c>
      <c r="G188" s="105">
        <v>1500</v>
      </c>
    </row>
    <row r="189" spans="1:7" ht="24.75" customHeight="1">
      <c r="A189" s="107">
        <v>3</v>
      </c>
      <c r="B189" s="107" t="s">
        <v>197</v>
      </c>
      <c r="C189" s="107" t="s">
        <v>198</v>
      </c>
      <c r="D189" s="107" t="s">
        <v>62</v>
      </c>
      <c r="E189" s="107" t="s">
        <v>17</v>
      </c>
      <c r="F189" s="107" t="s">
        <v>12</v>
      </c>
      <c r="G189" s="105">
        <v>1500</v>
      </c>
    </row>
    <row r="190" spans="1:7" ht="24.75" customHeight="1">
      <c r="A190" s="105"/>
      <c r="B190" s="107" t="s">
        <v>197</v>
      </c>
      <c r="C190" s="105"/>
      <c r="D190" s="105"/>
      <c r="E190" s="105"/>
      <c r="F190" s="105"/>
      <c r="G190" s="106">
        <v>4500</v>
      </c>
    </row>
    <row r="191" spans="1:7" ht="24.75" customHeight="1">
      <c r="A191" s="108">
        <v>1</v>
      </c>
      <c r="B191" s="76" t="s">
        <v>201</v>
      </c>
      <c r="C191" s="76" t="s">
        <v>202</v>
      </c>
      <c r="D191" s="77" t="s">
        <v>203</v>
      </c>
      <c r="E191" s="76" t="s">
        <v>17</v>
      </c>
      <c r="F191" s="76" t="s">
        <v>12</v>
      </c>
      <c r="G191" s="108">
        <v>1500</v>
      </c>
    </row>
    <row r="192" spans="1:7" ht="24.75" customHeight="1">
      <c r="A192" s="108">
        <v>2</v>
      </c>
      <c r="B192" s="76" t="s">
        <v>201</v>
      </c>
      <c r="C192" s="76" t="s">
        <v>202</v>
      </c>
      <c r="D192" s="77" t="s">
        <v>204</v>
      </c>
      <c r="E192" s="76" t="s">
        <v>17</v>
      </c>
      <c r="F192" s="76" t="s">
        <v>12</v>
      </c>
      <c r="G192" s="108">
        <v>1500</v>
      </c>
    </row>
    <row r="193" spans="1:7" ht="24.75" customHeight="1">
      <c r="A193" s="108">
        <v>3</v>
      </c>
      <c r="B193" s="76" t="s">
        <v>201</v>
      </c>
      <c r="C193" s="76" t="s">
        <v>202</v>
      </c>
      <c r="D193" s="77" t="s">
        <v>205</v>
      </c>
      <c r="E193" s="76" t="s">
        <v>11</v>
      </c>
      <c r="F193" s="76" t="s">
        <v>12</v>
      </c>
      <c r="G193" s="108">
        <v>1500</v>
      </c>
    </row>
    <row r="194" spans="1:7" ht="24.75" customHeight="1">
      <c r="A194" s="108">
        <v>4</v>
      </c>
      <c r="B194" s="76" t="s">
        <v>201</v>
      </c>
      <c r="C194" s="76" t="s">
        <v>202</v>
      </c>
      <c r="D194" s="77" t="s">
        <v>206</v>
      </c>
      <c r="E194" s="76" t="s">
        <v>11</v>
      </c>
      <c r="F194" s="76" t="s">
        <v>12</v>
      </c>
      <c r="G194" s="108">
        <v>1500</v>
      </c>
    </row>
    <row r="195" spans="1:7" ht="24.75" customHeight="1">
      <c r="A195" s="108">
        <v>5</v>
      </c>
      <c r="B195" s="76" t="s">
        <v>201</v>
      </c>
      <c r="C195" s="76" t="s">
        <v>202</v>
      </c>
      <c r="D195" s="77" t="s">
        <v>207</v>
      </c>
      <c r="E195" s="76" t="s">
        <v>11</v>
      </c>
      <c r="F195" s="76" t="s">
        <v>12</v>
      </c>
      <c r="G195" s="108">
        <v>1500</v>
      </c>
    </row>
    <row r="196" spans="1:7" ht="24.75" customHeight="1">
      <c r="A196" s="108">
        <v>6</v>
      </c>
      <c r="B196" s="76" t="s">
        <v>201</v>
      </c>
      <c r="C196" s="76" t="s">
        <v>202</v>
      </c>
      <c r="D196" s="77" t="s">
        <v>26</v>
      </c>
      <c r="E196" s="76" t="s">
        <v>17</v>
      </c>
      <c r="F196" s="76" t="s">
        <v>12</v>
      </c>
      <c r="G196" s="108">
        <v>1500</v>
      </c>
    </row>
    <row r="197" spans="1:7" ht="24.75" customHeight="1">
      <c r="A197" s="108">
        <v>7</v>
      </c>
      <c r="B197" s="76" t="s">
        <v>201</v>
      </c>
      <c r="C197" s="76" t="s">
        <v>202</v>
      </c>
      <c r="D197" s="77" t="s">
        <v>208</v>
      </c>
      <c r="E197" s="76" t="s">
        <v>11</v>
      </c>
      <c r="F197" s="76" t="s">
        <v>12</v>
      </c>
      <c r="G197" s="108">
        <v>1500</v>
      </c>
    </row>
    <row r="198" spans="1:7" ht="24.75" customHeight="1">
      <c r="A198" s="108">
        <v>8</v>
      </c>
      <c r="B198" s="76" t="s">
        <v>201</v>
      </c>
      <c r="C198" s="76" t="s">
        <v>202</v>
      </c>
      <c r="D198" s="77" t="s">
        <v>209</v>
      </c>
      <c r="E198" s="76" t="s">
        <v>17</v>
      </c>
      <c r="F198" s="76" t="s">
        <v>12</v>
      </c>
      <c r="G198" s="108">
        <v>1500</v>
      </c>
    </row>
    <row r="199" spans="1:7" ht="24.75" customHeight="1">
      <c r="A199" s="108">
        <v>9</v>
      </c>
      <c r="B199" s="76" t="s">
        <v>201</v>
      </c>
      <c r="C199" s="76" t="s">
        <v>202</v>
      </c>
      <c r="D199" s="77" t="s">
        <v>210</v>
      </c>
      <c r="E199" s="76" t="s">
        <v>17</v>
      </c>
      <c r="F199" s="76" t="s">
        <v>12</v>
      </c>
      <c r="G199" s="108">
        <v>1500</v>
      </c>
    </row>
    <row r="200" spans="1:7" ht="24.75" customHeight="1">
      <c r="A200" s="108">
        <v>10</v>
      </c>
      <c r="B200" s="76" t="s">
        <v>201</v>
      </c>
      <c r="C200" s="76" t="s">
        <v>202</v>
      </c>
      <c r="D200" s="77" t="s">
        <v>199</v>
      </c>
      <c r="E200" s="76" t="s">
        <v>17</v>
      </c>
      <c r="F200" s="76" t="s">
        <v>12</v>
      </c>
      <c r="G200" s="108">
        <v>1500</v>
      </c>
    </row>
    <row r="201" spans="1:7" ht="24.75" customHeight="1">
      <c r="A201" s="108">
        <v>11</v>
      </c>
      <c r="B201" s="76" t="s">
        <v>201</v>
      </c>
      <c r="C201" s="76" t="s">
        <v>202</v>
      </c>
      <c r="D201" s="77" t="s">
        <v>211</v>
      </c>
      <c r="E201" s="76" t="s">
        <v>11</v>
      </c>
      <c r="F201" s="76" t="s">
        <v>12</v>
      </c>
      <c r="G201" s="108">
        <v>1500</v>
      </c>
    </row>
    <row r="202" spans="1:7" ht="24.75" customHeight="1">
      <c r="A202" s="108">
        <v>12</v>
      </c>
      <c r="B202" s="76" t="s">
        <v>212</v>
      </c>
      <c r="C202" s="80" t="s">
        <v>213</v>
      </c>
      <c r="D202" s="80" t="s">
        <v>214</v>
      </c>
      <c r="E202" s="80" t="s">
        <v>17</v>
      </c>
      <c r="F202" s="80" t="s">
        <v>12</v>
      </c>
      <c r="G202" s="109">
        <v>1500</v>
      </c>
    </row>
    <row r="203" spans="1:7" ht="24.75" customHeight="1">
      <c r="A203" s="108">
        <v>13</v>
      </c>
      <c r="B203" s="76" t="s">
        <v>212</v>
      </c>
      <c r="C203" s="80" t="s">
        <v>213</v>
      </c>
      <c r="D203" s="80" t="s">
        <v>132</v>
      </c>
      <c r="E203" s="80" t="s">
        <v>11</v>
      </c>
      <c r="F203" s="80" t="s">
        <v>12</v>
      </c>
      <c r="G203" s="109">
        <v>1500</v>
      </c>
    </row>
    <row r="204" spans="1:7" ht="24.75" customHeight="1">
      <c r="A204" s="108">
        <v>14</v>
      </c>
      <c r="B204" s="76" t="s">
        <v>212</v>
      </c>
      <c r="C204" s="80" t="s">
        <v>213</v>
      </c>
      <c r="D204" s="80" t="s">
        <v>215</v>
      </c>
      <c r="E204" s="80" t="s">
        <v>11</v>
      </c>
      <c r="F204" s="80" t="s">
        <v>12</v>
      </c>
      <c r="G204" s="109">
        <v>1500</v>
      </c>
    </row>
    <row r="205" spans="1:7" ht="24.75" customHeight="1">
      <c r="A205" s="108">
        <v>15</v>
      </c>
      <c r="B205" s="76" t="s">
        <v>212</v>
      </c>
      <c r="C205" s="80" t="s">
        <v>213</v>
      </c>
      <c r="D205" s="80" t="s">
        <v>216</v>
      </c>
      <c r="E205" s="80" t="s">
        <v>11</v>
      </c>
      <c r="F205" s="80" t="s">
        <v>12</v>
      </c>
      <c r="G205" s="109">
        <v>1500</v>
      </c>
    </row>
    <row r="206" spans="1:7" ht="24.75" customHeight="1">
      <c r="A206" s="108">
        <v>16</v>
      </c>
      <c r="B206" s="76" t="s">
        <v>212</v>
      </c>
      <c r="C206" s="80" t="s">
        <v>213</v>
      </c>
      <c r="D206" s="80" t="s">
        <v>217</v>
      </c>
      <c r="E206" s="80" t="s">
        <v>11</v>
      </c>
      <c r="F206" s="80" t="s">
        <v>12</v>
      </c>
      <c r="G206" s="109">
        <v>1500</v>
      </c>
    </row>
    <row r="207" spans="1:7" ht="24.75" customHeight="1">
      <c r="A207" s="108">
        <v>17</v>
      </c>
      <c r="B207" s="76" t="s">
        <v>212</v>
      </c>
      <c r="C207" s="80" t="s">
        <v>213</v>
      </c>
      <c r="D207" s="80" t="s">
        <v>218</v>
      </c>
      <c r="E207" s="80" t="s">
        <v>17</v>
      </c>
      <c r="F207" s="80" t="s">
        <v>12</v>
      </c>
      <c r="G207" s="109">
        <v>1500</v>
      </c>
    </row>
    <row r="208" spans="1:7" ht="24.75" customHeight="1">
      <c r="A208" s="108">
        <v>18</v>
      </c>
      <c r="B208" s="76" t="s">
        <v>212</v>
      </c>
      <c r="C208" s="80" t="s">
        <v>213</v>
      </c>
      <c r="D208" s="80" t="s">
        <v>219</v>
      </c>
      <c r="E208" s="80" t="s">
        <v>17</v>
      </c>
      <c r="F208" s="80" t="s">
        <v>12</v>
      </c>
      <c r="G208" s="109">
        <v>1500</v>
      </c>
    </row>
    <row r="209" spans="1:7" ht="24.75" customHeight="1">
      <c r="A209" s="108">
        <v>19</v>
      </c>
      <c r="B209" s="76" t="s">
        <v>212</v>
      </c>
      <c r="C209" s="80" t="s">
        <v>213</v>
      </c>
      <c r="D209" s="80" t="s">
        <v>220</v>
      </c>
      <c r="E209" s="80" t="s">
        <v>17</v>
      </c>
      <c r="F209" s="80" t="s">
        <v>12</v>
      </c>
      <c r="G209" s="109">
        <v>1500</v>
      </c>
    </row>
    <row r="210" spans="1:7" ht="24.75" customHeight="1">
      <c r="A210" s="108">
        <v>20</v>
      </c>
      <c r="B210" s="76" t="s">
        <v>212</v>
      </c>
      <c r="C210" s="80" t="s">
        <v>213</v>
      </c>
      <c r="D210" s="80" t="s">
        <v>221</v>
      </c>
      <c r="E210" s="80" t="s">
        <v>11</v>
      </c>
      <c r="F210" s="80" t="s">
        <v>12</v>
      </c>
      <c r="G210" s="109">
        <v>1500</v>
      </c>
    </row>
    <row r="211" spans="1:7" ht="24.75" customHeight="1">
      <c r="A211" s="105"/>
      <c r="B211" s="76" t="s">
        <v>212</v>
      </c>
      <c r="C211" s="105"/>
      <c r="D211" s="105"/>
      <c r="E211" s="105"/>
      <c r="F211" s="105"/>
      <c r="G211" s="106">
        <f>SUM(G191:G210)</f>
        <v>30000</v>
      </c>
    </row>
    <row r="212" spans="1:7" ht="24.75" customHeight="1">
      <c r="A212" s="76">
        <v>1</v>
      </c>
      <c r="B212" s="76" t="s">
        <v>222</v>
      </c>
      <c r="C212" s="76" t="s">
        <v>223</v>
      </c>
      <c r="D212" s="76" t="s">
        <v>224</v>
      </c>
      <c r="E212" s="76" t="s">
        <v>11</v>
      </c>
      <c r="F212" s="76" t="s">
        <v>12</v>
      </c>
      <c r="G212" s="108">
        <v>1500</v>
      </c>
    </row>
    <row r="213" spans="1:7" ht="24.75" customHeight="1">
      <c r="A213" s="76">
        <v>2</v>
      </c>
      <c r="B213" s="76" t="s">
        <v>222</v>
      </c>
      <c r="C213" s="76" t="s">
        <v>223</v>
      </c>
      <c r="D213" s="76" t="s">
        <v>225</v>
      </c>
      <c r="E213" s="76" t="s">
        <v>11</v>
      </c>
      <c r="F213" s="76" t="s">
        <v>12</v>
      </c>
      <c r="G213" s="108">
        <v>1500</v>
      </c>
    </row>
    <row r="214" spans="1:7" ht="24.75" customHeight="1">
      <c r="A214" s="76">
        <v>3</v>
      </c>
      <c r="B214" s="76" t="s">
        <v>222</v>
      </c>
      <c r="C214" s="76" t="s">
        <v>223</v>
      </c>
      <c r="D214" s="76" t="s">
        <v>226</v>
      </c>
      <c r="E214" s="76" t="s">
        <v>11</v>
      </c>
      <c r="F214" s="76" t="s">
        <v>12</v>
      </c>
      <c r="G214" s="108">
        <v>1500</v>
      </c>
    </row>
    <row r="215" spans="1:7" ht="24.75" customHeight="1">
      <c r="A215" s="76">
        <v>4</v>
      </c>
      <c r="B215" s="76" t="s">
        <v>222</v>
      </c>
      <c r="C215" s="76" t="s">
        <v>227</v>
      </c>
      <c r="D215" s="77" t="s">
        <v>228</v>
      </c>
      <c r="E215" s="77" t="s">
        <v>11</v>
      </c>
      <c r="F215" s="76" t="s">
        <v>172</v>
      </c>
      <c r="G215" s="108">
        <v>1500</v>
      </c>
    </row>
    <row r="216" spans="1:7" ht="24.75" customHeight="1">
      <c r="A216" s="76">
        <v>5</v>
      </c>
      <c r="B216" s="76" t="s">
        <v>222</v>
      </c>
      <c r="C216" s="76" t="s">
        <v>227</v>
      </c>
      <c r="D216" s="77" t="s">
        <v>199</v>
      </c>
      <c r="E216" s="77" t="s">
        <v>11</v>
      </c>
      <c r="F216" s="76" t="s">
        <v>172</v>
      </c>
      <c r="G216" s="108">
        <v>1500</v>
      </c>
    </row>
    <row r="217" spans="1:7" ht="24.75" customHeight="1">
      <c r="A217" s="76">
        <v>6</v>
      </c>
      <c r="B217" s="76" t="s">
        <v>222</v>
      </c>
      <c r="C217" s="76" t="s">
        <v>227</v>
      </c>
      <c r="D217" s="77" t="s">
        <v>229</v>
      </c>
      <c r="E217" s="77" t="s">
        <v>11</v>
      </c>
      <c r="F217" s="76" t="s">
        <v>172</v>
      </c>
      <c r="G217" s="108">
        <v>1500</v>
      </c>
    </row>
    <row r="218" spans="1:7" ht="24.75" customHeight="1">
      <c r="A218" s="76">
        <v>7</v>
      </c>
      <c r="B218" s="76" t="s">
        <v>222</v>
      </c>
      <c r="C218" s="76" t="s">
        <v>227</v>
      </c>
      <c r="D218" s="77" t="s">
        <v>230</v>
      </c>
      <c r="E218" s="77" t="s">
        <v>11</v>
      </c>
      <c r="F218" s="76" t="s">
        <v>172</v>
      </c>
      <c r="G218" s="108">
        <v>1500</v>
      </c>
    </row>
    <row r="219" spans="1:7" ht="24.75" customHeight="1">
      <c r="A219" s="76">
        <v>8</v>
      </c>
      <c r="B219" s="76" t="s">
        <v>222</v>
      </c>
      <c r="C219" s="76" t="s">
        <v>227</v>
      </c>
      <c r="D219" s="110" t="s">
        <v>231</v>
      </c>
      <c r="E219" s="77" t="s">
        <v>11</v>
      </c>
      <c r="F219" s="76" t="s">
        <v>172</v>
      </c>
      <c r="G219" s="108">
        <v>1500</v>
      </c>
    </row>
    <row r="220" spans="1:7" ht="24.75" customHeight="1">
      <c r="A220" s="76">
        <v>9</v>
      </c>
      <c r="B220" s="76" t="s">
        <v>222</v>
      </c>
      <c r="C220" s="76" t="s">
        <v>227</v>
      </c>
      <c r="D220" s="76" t="s">
        <v>232</v>
      </c>
      <c r="E220" s="77" t="s">
        <v>11</v>
      </c>
      <c r="F220" s="76" t="s">
        <v>172</v>
      </c>
      <c r="G220" s="108">
        <v>1500</v>
      </c>
    </row>
    <row r="221" spans="1:7" ht="24.75" customHeight="1">
      <c r="A221" s="76">
        <v>10</v>
      </c>
      <c r="B221" s="76" t="s">
        <v>222</v>
      </c>
      <c r="C221" s="76" t="s">
        <v>233</v>
      </c>
      <c r="D221" s="76" t="s">
        <v>234</v>
      </c>
      <c r="E221" s="77" t="e">
        <f>IF(OR(LEN(#REF!)=15,LEN(#REF!)=18),IF(MOD(MID(#REF!,15,3)*1,2),"男","女"),#N/A)</f>
        <v>#REF!</v>
      </c>
      <c r="F221" s="76" t="s">
        <v>172</v>
      </c>
      <c r="G221" s="108">
        <v>1500</v>
      </c>
    </row>
    <row r="222" spans="1:7" ht="24.75" customHeight="1">
      <c r="A222" s="76">
        <v>11</v>
      </c>
      <c r="B222" s="76" t="s">
        <v>222</v>
      </c>
      <c r="C222" s="76" t="s">
        <v>233</v>
      </c>
      <c r="D222" s="76" t="s">
        <v>235</v>
      </c>
      <c r="E222" s="77" t="e">
        <f>IF(OR(LEN(#REF!)=15,LEN(#REF!)=18),IF(MOD(MID(#REF!,15,3)*1,2),"男","女"),#N/A)</f>
        <v>#REF!</v>
      </c>
      <c r="F222" s="76" t="s">
        <v>172</v>
      </c>
      <c r="G222" s="108">
        <v>1500</v>
      </c>
    </row>
    <row r="223" spans="1:7" ht="24.75" customHeight="1">
      <c r="A223" s="76">
        <v>12</v>
      </c>
      <c r="B223" s="76" t="s">
        <v>222</v>
      </c>
      <c r="C223" s="76" t="s">
        <v>233</v>
      </c>
      <c r="D223" s="76" t="s">
        <v>236</v>
      </c>
      <c r="E223" s="77" t="e">
        <f>IF(OR(LEN(#REF!)=15,LEN(#REF!)=18),IF(MOD(MID(#REF!,15,3)*1,2),"男","女"),#N/A)</f>
        <v>#REF!</v>
      </c>
      <c r="F223" s="76" t="s">
        <v>172</v>
      </c>
      <c r="G223" s="108">
        <v>1500</v>
      </c>
    </row>
    <row r="224" spans="1:7" ht="24.75" customHeight="1">
      <c r="A224" s="76">
        <v>13</v>
      </c>
      <c r="B224" s="76" t="s">
        <v>222</v>
      </c>
      <c r="C224" s="76" t="s">
        <v>233</v>
      </c>
      <c r="D224" s="76" t="s">
        <v>237</v>
      </c>
      <c r="E224" s="77" t="e">
        <f>IF(OR(LEN(#REF!)=15,LEN(#REF!)=18),IF(MOD(MID(#REF!,15,3)*1,2),"男","女"),#N/A)</f>
        <v>#REF!</v>
      </c>
      <c r="F224" s="76" t="s">
        <v>172</v>
      </c>
      <c r="G224" s="108">
        <v>1500</v>
      </c>
    </row>
    <row r="225" spans="1:7" ht="24.75" customHeight="1">
      <c r="A225" s="76">
        <v>14</v>
      </c>
      <c r="B225" s="76" t="s">
        <v>222</v>
      </c>
      <c r="C225" s="76" t="s">
        <v>233</v>
      </c>
      <c r="D225" s="76" t="s">
        <v>238</v>
      </c>
      <c r="E225" s="77" t="e">
        <f>IF(OR(LEN(#REF!)=15,LEN(#REF!)=18),IF(MOD(MID(#REF!,15,3)*1,2),"男","女"),#N/A)</f>
        <v>#REF!</v>
      </c>
      <c r="F225" s="76" t="s">
        <v>172</v>
      </c>
      <c r="G225" s="108">
        <v>1500</v>
      </c>
    </row>
    <row r="226" spans="1:7" ht="24.75" customHeight="1">
      <c r="A226" s="76">
        <v>15</v>
      </c>
      <c r="B226" s="76" t="s">
        <v>222</v>
      </c>
      <c r="C226" s="76" t="s">
        <v>233</v>
      </c>
      <c r="D226" s="76" t="s">
        <v>239</v>
      </c>
      <c r="E226" s="77" t="e">
        <f>IF(OR(LEN(#REF!)=15,LEN(#REF!)=18),IF(MOD(MID(#REF!,15,3)*1,2),"男","女"),#N/A)</f>
        <v>#REF!</v>
      </c>
      <c r="F226" s="76" t="s">
        <v>172</v>
      </c>
      <c r="G226" s="108">
        <v>1500</v>
      </c>
    </row>
    <row r="227" spans="1:7" ht="24.75" customHeight="1">
      <c r="A227" s="76">
        <v>16</v>
      </c>
      <c r="B227" s="76" t="s">
        <v>222</v>
      </c>
      <c r="C227" s="76" t="s">
        <v>233</v>
      </c>
      <c r="D227" s="76" t="s">
        <v>240</v>
      </c>
      <c r="E227" s="77" t="e">
        <f>IF(OR(LEN(#REF!)=15,LEN(#REF!)=18),IF(MOD(MID(#REF!,15,3)*1,2),"男","女"),#N/A)</f>
        <v>#REF!</v>
      </c>
      <c r="F227" s="76" t="s">
        <v>172</v>
      </c>
      <c r="G227" s="108">
        <v>1500</v>
      </c>
    </row>
    <row r="228" spans="1:7" ht="24.75" customHeight="1">
      <c r="A228" s="76">
        <v>17</v>
      </c>
      <c r="B228" s="76" t="s">
        <v>222</v>
      </c>
      <c r="C228" s="76" t="s">
        <v>233</v>
      </c>
      <c r="D228" s="76" t="s">
        <v>241</v>
      </c>
      <c r="E228" s="77" t="e">
        <f>IF(OR(LEN(#REF!)=15,LEN(#REF!)=18),IF(MOD(MID(#REF!,15,3)*1,2),"男","女"),#N/A)</f>
        <v>#REF!</v>
      </c>
      <c r="F228" s="76" t="s">
        <v>172</v>
      </c>
      <c r="G228" s="108">
        <v>1500</v>
      </c>
    </row>
    <row r="229" spans="1:7" ht="24.75" customHeight="1">
      <c r="A229" s="76">
        <v>18</v>
      </c>
      <c r="B229" s="76" t="s">
        <v>222</v>
      </c>
      <c r="C229" s="76" t="s">
        <v>233</v>
      </c>
      <c r="D229" s="76" t="s">
        <v>242</v>
      </c>
      <c r="E229" s="77" t="e">
        <f>IF(OR(LEN(#REF!)=15,LEN(#REF!)=18),IF(MOD(MID(#REF!,15,3)*1,2),"男","女"),#N/A)</f>
        <v>#REF!</v>
      </c>
      <c r="F229" s="76" t="s">
        <v>172</v>
      </c>
      <c r="G229" s="108">
        <v>1500</v>
      </c>
    </row>
    <row r="230" spans="1:7" ht="24.75" customHeight="1">
      <c r="A230" s="76">
        <v>19</v>
      </c>
      <c r="B230" s="76" t="s">
        <v>222</v>
      </c>
      <c r="C230" s="76" t="s">
        <v>243</v>
      </c>
      <c r="D230" s="76" t="s">
        <v>244</v>
      </c>
      <c r="E230" s="77" t="s">
        <v>17</v>
      </c>
      <c r="F230" s="76" t="s">
        <v>12</v>
      </c>
      <c r="G230" s="108">
        <v>1500</v>
      </c>
    </row>
    <row r="231" spans="1:7" ht="24.75" customHeight="1">
      <c r="A231" s="76">
        <v>20</v>
      </c>
      <c r="B231" s="76" t="s">
        <v>222</v>
      </c>
      <c r="C231" s="76" t="s">
        <v>245</v>
      </c>
      <c r="D231" s="76" t="s">
        <v>246</v>
      </c>
      <c r="E231" s="77" t="s">
        <v>11</v>
      </c>
      <c r="F231" s="76" t="s">
        <v>12</v>
      </c>
      <c r="G231" s="108">
        <v>1500</v>
      </c>
    </row>
    <row r="232" spans="1:7" ht="24.75" customHeight="1">
      <c r="A232" s="76">
        <v>21</v>
      </c>
      <c r="B232" s="76" t="s">
        <v>222</v>
      </c>
      <c r="C232" s="76" t="s">
        <v>245</v>
      </c>
      <c r="D232" s="76" t="s">
        <v>247</v>
      </c>
      <c r="E232" s="77" t="s">
        <v>17</v>
      </c>
      <c r="F232" s="76" t="s">
        <v>12</v>
      </c>
      <c r="G232" s="108">
        <v>1500</v>
      </c>
    </row>
    <row r="233" spans="1:7" ht="24.75" customHeight="1">
      <c r="A233" s="76">
        <v>22</v>
      </c>
      <c r="B233" s="76" t="s">
        <v>222</v>
      </c>
      <c r="C233" s="76" t="s">
        <v>245</v>
      </c>
      <c r="D233" s="76" t="s">
        <v>65</v>
      </c>
      <c r="E233" s="77" t="s">
        <v>11</v>
      </c>
      <c r="F233" s="76" t="s">
        <v>12</v>
      </c>
      <c r="G233" s="108">
        <v>1500</v>
      </c>
    </row>
    <row r="234" spans="1:7" ht="24.75" customHeight="1">
      <c r="A234" s="76">
        <v>23</v>
      </c>
      <c r="B234" s="76" t="s">
        <v>222</v>
      </c>
      <c r="C234" s="76" t="s">
        <v>248</v>
      </c>
      <c r="D234" s="76" t="s">
        <v>249</v>
      </c>
      <c r="E234" s="77" t="s">
        <v>17</v>
      </c>
      <c r="F234" s="76" t="s">
        <v>12</v>
      </c>
      <c r="G234" s="108">
        <v>1500</v>
      </c>
    </row>
    <row r="235" spans="1:7" ht="24.75" customHeight="1">
      <c r="A235" s="76">
        <v>24</v>
      </c>
      <c r="B235" s="76" t="s">
        <v>222</v>
      </c>
      <c r="C235" s="76" t="s">
        <v>248</v>
      </c>
      <c r="D235" s="76" t="s">
        <v>250</v>
      </c>
      <c r="E235" s="77" t="s">
        <v>17</v>
      </c>
      <c r="F235" s="76" t="s">
        <v>12</v>
      </c>
      <c r="G235" s="108">
        <v>1500</v>
      </c>
    </row>
    <row r="236" spans="1:7" ht="24.75" customHeight="1">
      <c r="A236" s="76">
        <v>25</v>
      </c>
      <c r="B236" s="76" t="s">
        <v>222</v>
      </c>
      <c r="C236" s="76" t="s">
        <v>248</v>
      </c>
      <c r="D236" s="76" t="s">
        <v>251</v>
      </c>
      <c r="E236" s="77" t="s">
        <v>17</v>
      </c>
      <c r="F236" s="76" t="s">
        <v>12</v>
      </c>
      <c r="G236" s="108">
        <v>1500</v>
      </c>
    </row>
    <row r="237" spans="1:7" ht="24.75" customHeight="1">
      <c r="A237" s="76">
        <v>26</v>
      </c>
      <c r="B237" s="76" t="s">
        <v>222</v>
      </c>
      <c r="C237" s="76" t="s">
        <v>248</v>
      </c>
      <c r="D237" s="76" t="s">
        <v>199</v>
      </c>
      <c r="E237" s="77" t="s">
        <v>11</v>
      </c>
      <c r="F237" s="76" t="s">
        <v>12</v>
      </c>
      <c r="G237" s="108">
        <v>1500</v>
      </c>
    </row>
    <row r="238" spans="1:7" ht="24.75" customHeight="1">
      <c r="A238" s="76">
        <v>27</v>
      </c>
      <c r="B238" s="76" t="s">
        <v>222</v>
      </c>
      <c r="C238" s="76" t="s">
        <v>248</v>
      </c>
      <c r="D238" s="76" t="s">
        <v>252</v>
      </c>
      <c r="E238" s="77" t="s">
        <v>17</v>
      </c>
      <c r="F238" s="76" t="s">
        <v>12</v>
      </c>
      <c r="G238" s="108">
        <v>1500</v>
      </c>
    </row>
    <row r="239" spans="1:7" ht="24.75" customHeight="1">
      <c r="A239" s="76">
        <v>28</v>
      </c>
      <c r="B239" s="76" t="s">
        <v>222</v>
      </c>
      <c r="C239" s="76" t="s">
        <v>248</v>
      </c>
      <c r="D239" s="76" t="s">
        <v>253</v>
      </c>
      <c r="E239" s="77" t="s">
        <v>17</v>
      </c>
      <c r="F239" s="76" t="s">
        <v>12</v>
      </c>
      <c r="G239" s="108">
        <v>1500</v>
      </c>
    </row>
    <row r="240" spans="1:7" ht="24.75" customHeight="1">
      <c r="A240" s="76">
        <v>29</v>
      </c>
      <c r="B240" s="76" t="s">
        <v>222</v>
      </c>
      <c r="C240" s="76" t="s">
        <v>248</v>
      </c>
      <c r="D240" s="76" t="s">
        <v>254</v>
      </c>
      <c r="E240" s="77" t="s">
        <v>11</v>
      </c>
      <c r="F240" s="76" t="s">
        <v>12</v>
      </c>
      <c r="G240" s="108">
        <v>1500</v>
      </c>
    </row>
    <row r="241" spans="1:7" ht="24.75" customHeight="1">
      <c r="A241" s="76">
        <v>30</v>
      </c>
      <c r="B241" s="76" t="s">
        <v>222</v>
      </c>
      <c r="C241" s="76" t="s">
        <v>248</v>
      </c>
      <c r="D241" s="76" t="s">
        <v>255</v>
      </c>
      <c r="E241" s="77" t="s">
        <v>11</v>
      </c>
      <c r="F241" s="76" t="s">
        <v>12</v>
      </c>
      <c r="G241" s="108">
        <v>1500</v>
      </c>
    </row>
    <row r="242" spans="1:7" ht="24.75" customHeight="1">
      <c r="A242" s="105"/>
      <c r="B242" s="111" t="s">
        <v>222</v>
      </c>
      <c r="C242" s="105"/>
      <c r="D242" s="105"/>
      <c r="E242" s="105"/>
      <c r="F242" s="105"/>
      <c r="G242" s="106">
        <f>SUM(G212:G241)</f>
        <v>45000</v>
      </c>
    </row>
    <row r="243" spans="1:7" ht="24.75" customHeight="1">
      <c r="A243" s="80">
        <v>1</v>
      </c>
      <c r="B243" s="77" t="s">
        <v>256</v>
      </c>
      <c r="C243" s="103" t="s">
        <v>257</v>
      </c>
      <c r="D243" s="78" t="s">
        <v>258</v>
      </c>
      <c r="E243" s="78" t="s">
        <v>11</v>
      </c>
      <c r="F243" s="76" t="s">
        <v>172</v>
      </c>
      <c r="G243" s="76">
        <v>1500</v>
      </c>
    </row>
    <row r="244" spans="1:7" ht="24.75" customHeight="1">
      <c r="A244" s="80">
        <v>2</v>
      </c>
      <c r="B244" s="77" t="s">
        <v>256</v>
      </c>
      <c r="C244" s="103" t="s">
        <v>257</v>
      </c>
      <c r="D244" s="78" t="s">
        <v>26</v>
      </c>
      <c r="E244" s="78" t="s">
        <v>11</v>
      </c>
      <c r="F244" s="76" t="s">
        <v>172</v>
      </c>
      <c r="G244" s="76">
        <v>1500</v>
      </c>
    </row>
    <row r="245" spans="1:7" ht="24.75" customHeight="1">
      <c r="A245" s="80">
        <v>3</v>
      </c>
      <c r="B245" s="77" t="s">
        <v>256</v>
      </c>
      <c r="C245" s="103" t="s">
        <v>257</v>
      </c>
      <c r="D245" s="78" t="s">
        <v>259</v>
      </c>
      <c r="E245" s="78" t="s">
        <v>17</v>
      </c>
      <c r="F245" s="76" t="s">
        <v>172</v>
      </c>
      <c r="G245" s="76">
        <v>1500</v>
      </c>
    </row>
    <row r="246" spans="1:7" ht="24.75" customHeight="1">
      <c r="A246" s="80">
        <v>4</v>
      </c>
      <c r="B246" s="77" t="s">
        <v>256</v>
      </c>
      <c r="C246" s="103" t="s">
        <v>257</v>
      </c>
      <c r="D246" s="78" t="s">
        <v>260</v>
      </c>
      <c r="E246" s="78" t="s">
        <v>11</v>
      </c>
      <c r="F246" s="76" t="s">
        <v>172</v>
      </c>
      <c r="G246" s="76">
        <v>1500</v>
      </c>
    </row>
    <row r="247" spans="1:7" ht="24.75" customHeight="1">
      <c r="A247" s="80">
        <v>5</v>
      </c>
      <c r="B247" s="77" t="s">
        <v>256</v>
      </c>
      <c r="C247" s="77" t="s">
        <v>257</v>
      </c>
      <c r="D247" s="77" t="s">
        <v>261</v>
      </c>
      <c r="E247" s="77" t="s">
        <v>11</v>
      </c>
      <c r="F247" s="76" t="s">
        <v>172</v>
      </c>
      <c r="G247" s="76">
        <v>1500</v>
      </c>
    </row>
    <row r="248" spans="1:7" ht="24.75" customHeight="1">
      <c r="A248" s="105"/>
      <c r="B248" s="112" t="s">
        <v>256</v>
      </c>
      <c r="C248" s="105"/>
      <c r="D248" s="105"/>
      <c r="E248" s="105"/>
      <c r="F248" s="105"/>
      <c r="G248" s="106">
        <f>SUM(G243:G247)</f>
        <v>7500</v>
      </c>
    </row>
    <row r="249" spans="1:7" ht="24.75" customHeight="1">
      <c r="A249" s="105">
        <v>1</v>
      </c>
      <c r="B249" s="107" t="s">
        <v>262</v>
      </c>
      <c r="C249" s="80" t="s">
        <v>263</v>
      </c>
      <c r="D249" s="80" t="s">
        <v>264</v>
      </c>
      <c r="E249" s="80" t="s">
        <v>11</v>
      </c>
      <c r="F249" s="80" t="s">
        <v>12</v>
      </c>
      <c r="G249" s="109">
        <v>1500</v>
      </c>
    </row>
    <row r="250" spans="1:7" ht="24.75" customHeight="1">
      <c r="A250" s="105">
        <v>2</v>
      </c>
      <c r="B250" s="107" t="s">
        <v>262</v>
      </c>
      <c r="C250" s="109" t="s">
        <v>263</v>
      </c>
      <c r="D250" s="80" t="s">
        <v>265</v>
      </c>
      <c r="E250" s="80" t="s">
        <v>11</v>
      </c>
      <c r="F250" s="80" t="s">
        <v>12</v>
      </c>
      <c r="G250" s="109">
        <v>1500</v>
      </c>
    </row>
    <row r="251" spans="1:7" ht="24.75" customHeight="1">
      <c r="A251" s="105">
        <v>3</v>
      </c>
      <c r="B251" s="107" t="s">
        <v>262</v>
      </c>
      <c r="C251" s="77" t="s">
        <v>266</v>
      </c>
      <c r="D251" s="77" t="s">
        <v>267</v>
      </c>
      <c r="E251" s="77" t="s">
        <v>17</v>
      </c>
      <c r="F251" s="77" t="s">
        <v>12</v>
      </c>
      <c r="G251" s="109">
        <v>1500</v>
      </c>
    </row>
    <row r="252" spans="1:7" ht="24.75" customHeight="1">
      <c r="A252" s="105">
        <v>4</v>
      </c>
      <c r="B252" s="107" t="s">
        <v>262</v>
      </c>
      <c r="C252" s="77" t="s">
        <v>266</v>
      </c>
      <c r="D252" s="77" t="s">
        <v>268</v>
      </c>
      <c r="E252" s="77" t="s">
        <v>11</v>
      </c>
      <c r="F252" s="77" t="s">
        <v>12</v>
      </c>
      <c r="G252" s="109">
        <v>1500</v>
      </c>
    </row>
    <row r="253" spans="1:7" ht="24.75" customHeight="1">
      <c r="A253" s="105">
        <v>5</v>
      </c>
      <c r="B253" s="107" t="s">
        <v>262</v>
      </c>
      <c r="C253" s="77" t="s">
        <v>266</v>
      </c>
      <c r="D253" s="77" t="s">
        <v>269</v>
      </c>
      <c r="E253" s="77" t="s">
        <v>11</v>
      </c>
      <c r="F253" s="77" t="s">
        <v>12</v>
      </c>
      <c r="G253" s="109">
        <v>1500</v>
      </c>
    </row>
    <row r="254" spans="1:7" ht="24.75" customHeight="1">
      <c r="A254" s="105">
        <v>6</v>
      </c>
      <c r="B254" s="107" t="s">
        <v>262</v>
      </c>
      <c r="C254" s="77" t="s">
        <v>266</v>
      </c>
      <c r="D254" s="77" t="s">
        <v>270</v>
      </c>
      <c r="E254" s="77" t="s">
        <v>11</v>
      </c>
      <c r="F254" s="77" t="s">
        <v>12</v>
      </c>
      <c r="G254" s="109">
        <v>1500</v>
      </c>
    </row>
    <row r="255" spans="1:7" ht="24.75" customHeight="1">
      <c r="A255" s="105">
        <v>7</v>
      </c>
      <c r="B255" s="107" t="s">
        <v>262</v>
      </c>
      <c r="C255" s="77" t="s">
        <v>266</v>
      </c>
      <c r="D255" s="77" t="s">
        <v>271</v>
      </c>
      <c r="E255" s="77" t="s">
        <v>11</v>
      </c>
      <c r="F255" s="77" t="s">
        <v>12</v>
      </c>
      <c r="G255" s="109">
        <v>1500</v>
      </c>
    </row>
    <row r="256" spans="1:7" ht="24.75" customHeight="1">
      <c r="A256" s="105">
        <v>8</v>
      </c>
      <c r="B256" s="107" t="s">
        <v>262</v>
      </c>
      <c r="C256" s="77" t="s">
        <v>266</v>
      </c>
      <c r="D256" s="77" t="s">
        <v>272</v>
      </c>
      <c r="E256" s="77" t="s">
        <v>17</v>
      </c>
      <c r="F256" s="77" t="s">
        <v>12</v>
      </c>
      <c r="G256" s="109">
        <v>1500</v>
      </c>
    </row>
    <row r="257" spans="1:7" ht="24.75" customHeight="1">
      <c r="A257" s="105">
        <v>9</v>
      </c>
      <c r="B257" s="107" t="s">
        <v>262</v>
      </c>
      <c r="C257" s="77" t="s">
        <v>266</v>
      </c>
      <c r="D257" s="88" t="s">
        <v>273</v>
      </c>
      <c r="E257" s="77" t="s">
        <v>17</v>
      </c>
      <c r="F257" s="77" t="s">
        <v>12</v>
      </c>
      <c r="G257" s="109">
        <v>1500</v>
      </c>
    </row>
    <row r="258" spans="1:7" ht="24.75" customHeight="1">
      <c r="A258" s="105">
        <v>10</v>
      </c>
      <c r="B258" s="107" t="s">
        <v>262</v>
      </c>
      <c r="C258" s="77" t="s">
        <v>266</v>
      </c>
      <c r="D258" s="108" t="s">
        <v>274</v>
      </c>
      <c r="E258" s="77" t="s">
        <v>17</v>
      </c>
      <c r="F258" s="77" t="s">
        <v>12</v>
      </c>
      <c r="G258" s="109">
        <v>1500</v>
      </c>
    </row>
    <row r="259" spans="1:7" ht="24.75" customHeight="1">
      <c r="A259" s="105">
        <v>11</v>
      </c>
      <c r="B259" s="107" t="s">
        <v>262</v>
      </c>
      <c r="C259" s="77" t="s">
        <v>266</v>
      </c>
      <c r="D259" s="108" t="s">
        <v>270</v>
      </c>
      <c r="E259" s="77" t="s">
        <v>17</v>
      </c>
      <c r="F259" s="77" t="s">
        <v>12</v>
      </c>
      <c r="G259" s="109">
        <v>1500</v>
      </c>
    </row>
    <row r="260" spans="1:7" ht="24.75" customHeight="1">
      <c r="A260" s="105">
        <v>12</v>
      </c>
      <c r="B260" s="107" t="s">
        <v>262</v>
      </c>
      <c r="C260" s="80" t="s">
        <v>275</v>
      </c>
      <c r="D260" s="80" t="s">
        <v>276</v>
      </c>
      <c r="E260" s="80" t="s">
        <v>11</v>
      </c>
      <c r="F260" s="80" t="s">
        <v>12</v>
      </c>
      <c r="G260" s="109">
        <v>1500</v>
      </c>
    </row>
    <row r="261" spans="1:7" ht="24.75" customHeight="1">
      <c r="A261" s="105">
        <v>13</v>
      </c>
      <c r="B261" s="107" t="s">
        <v>262</v>
      </c>
      <c r="C261" s="80" t="s">
        <v>275</v>
      </c>
      <c r="D261" s="80" t="s">
        <v>277</v>
      </c>
      <c r="E261" s="80" t="s">
        <v>17</v>
      </c>
      <c r="F261" s="80" t="s">
        <v>12</v>
      </c>
      <c r="G261" s="109">
        <v>1500</v>
      </c>
    </row>
    <row r="262" spans="1:7" ht="24.75" customHeight="1">
      <c r="A262" s="105">
        <v>14</v>
      </c>
      <c r="B262" s="107" t="s">
        <v>262</v>
      </c>
      <c r="C262" s="80" t="s">
        <v>275</v>
      </c>
      <c r="D262" s="80" t="s">
        <v>278</v>
      </c>
      <c r="E262" s="80" t="s">
        <v>17</v>
      </c>
      <c r="F262" s="80" t="s">
        <v>12</v>
      </c>
      <c r="G262" s="109">
        <v>1500</v>
      </c>
    </row>
    <row r="263" spans="1:7" ht="24.75" customHeight="1">
      <c r="A263" s="105">
        <v>15</v>
      </c>
      <c r="B263" s="107" t="s">
        <v>262</v>
      </c>
      <c r="C263" s="80" t="s">
        <v>275</v>
      </c>
      <c r="D263" s="80" t="s">
        <v>279</v>
      </c>
      <c r="E263" s="80" t="s">
        <v>11</v>
      </c>
      <c r="F263" s="80" t="s">
        <v>12</v>
      </c>
      <c r="G263" s="113">
        <v>1500</v>
      </c>
    </row>
    <row r="264" spans="1:7" ht="24.75" customHeight="1">
      <c r="A264" s="105">
        <v>16</v>
      </c>
      <c r="B264" s="107" t="s">
        <v>262</v>
      </c>
      <c r="C264" s="80" t="s">
        <v>275</v>
      </c>
      <c r="D264" s="80" t="s">
        <v>280</v>
      </c>
      <c r="E264" s="80" t="s">
        <v>17</v>
      </c>
      <c r="F264" s="80" t="s">
        <v>12</v>
      </c>
      <c r="G264" s="109">
        <v>1500</v>
      </c>
    </row>
    <row r="265" spans="1:7" ht="24.75" customHeight="1">
      <c r="A265" s="105">
        <v>17</v>
      </c>
      <c r="B265" s="107" t="s">
        <v>262</v>
      </c>
      <c r="C265" s="80" t="s">
        <v>275</v>
      </c>
      <c r="D265" s="80" t="s">
        <v>281</v>
      </c>
      <c r="E265" s="80" t="s">
        <v>11</v>
      </c>
      <c r="F265" s="80" t="s">
        <v>12</v>
      </c>
      <c r="G265" s="109">
        <v>1500</v>
      </c>
    </row>
    <row r="266" spans="1:7" ht="24.75" customHeight="1">
      <c r="A266" s="105">
        <v>18</v>
      </c>
      <c r="B266" s="107" t="s">
        <v>262</v>
      </c>
      <c r="C266" s="108" t="s">
        <v>282</v>
      </c>
      <c r="D266" s="108" t="s">
        <v>283</v>
      </c>
      <c r="E266" s="108" t="s">
        <v>17</v>
      </c>
      <c r="F266" s="108" t="s">
        <v>12</v>
      </c>
      <c r="G266" s="109">
        <v>1500</v>
      </c>
    </row>
    <row r="267" spans="1:7" ht="24.75" customHeight="1">
      <c r="A267" s="105">
        <v>19</v>
      </c>
      <c r="B267" s="107" t="s">
        <v>262</v>
      </c>
      <c r="C267" s="108" t="s">
        <v>282</v>
      </c>
      <c r="D267" s="108" t="s">
        <v>284</v>
      </c>
      <c r="E267" s="108" t="s">
        <v>17</v>
      </c>
      <c r="F267" s="108" t="s">
        <v>12</v>
      </c>
      <c r="G267" s="109">
        <v>1500</v>
      </c>
    </row>
    <row r="268" spans="1:7" ht="24.75" customHeight="1">
      <c r="A268" s="105">
        <v>20</v>
      </c>
      <c r="B268" s="107" t="s">
        <v>262</v>
      </c>
      <c r="C268" s="108" t="s">
        <v>282</v>
      </c>
      <c r="D268" s="108" t="s">
        <v>285</v>
      </c>
      <c r="E268" s="108" t="s">
        <v>17</v>
      </c>
      <c r="F268" s="108" t="s">
        <v>12</v>
      </c>
      <c r="G268" s="109">
        <v>1500</v>
      </c>
    </row>
    <row r="269" spans="1:7" ht="24.75" customHeight="1">
      <c r="A269" s="105">
        <v>21</v>
      </c>
      <c r="B269" s="107" t="s">
        <v>262</v>
      </c>
      <c r="C269" s="108" t="s">
        <v>282</v>
      </c>
      <c r="D269" s="108" t="s">
        <v>286</v>
      </c>
      <c r="E269" s="108" t="s">
        <v>17</v>
      </c>
      <c r="F269" s="108" t="s">
        <v>12</v>
      </c>
      <c r="G269" s="109">
        <v>1500</v>
      </c>
    </row>
    <row r="270" spans="1:7" ht="24.75" customHeight="1">
      <c r="A270" s="105">
        <v>22</v>
      </c>
      <c r="B270" s="107" t="s">
        <v>262</v>
      </c>
      <c r="C270" s="108" t="s">
        <v>282</v>
      </c>
      <c r="D270" s="108" t="s">
        <v>287</v>
      </c>
      <c r="E270" s="108" t="s">
        <v>17</v>
      </c>
      <c r="F270" s="108" t="s">
        <v>12</v>
      </c>
      <c r="G270" s="109">
        <v>1500</v>
      </c>
    </row>
    <row r="271" spans="1:7" ht="24.75" customHeight="1">
      <c r="A271" s="105">
        <v>23</v>
      </c>
      <c r="B271" s="107" t="s">
        <v>262</v>
      </c>
      <c r="C271" s="108" t="s">
        <v>282</v>
      </c>
      <c r="D271" s="108" t="s">
        <v>288</v>
      </c>
      <c r="E271" s="108" t="s">
        <v>11</v>
      </c>
      <c r="F271" s="108" t="s">
        <v>12</v>
      </c>
      <c r="G271" s="109">
        <v>1500</v>
      </c>
    </row>
    <row r="272" spans="1:7" ht="24.75" customHeight="1">
      <c r="A272" s="105">
        <v>24</v>
      </c>
      <c r="B272" s="107" t="s">
        <v>262</v>
      </c>
      <c r="C272" s="80" t="s">
        <v>289</v>
      </c>
      <c r="D272" s="80" t="s">
        <v>90</v>
      </c>
      <c r="E272" s="80" t="s">
        <v>17</v>
      </c>
      <c r="F272" s="80" t="s">
        <v>12</v>
      </c>
      <c r="G272" s="109">
        <v>1500</v>
      </c>
    </row>
    <row r="273" spans="1:7" ht="24.75" customHeight="1">
      <c r="A273" s="105">
        <v>25</v>
      </c>
      <c r="B273" s="107" t="s">
        <v>262</v>
      </c>
      <c r="C273" s="80" t="s">
        <v>289</v>
      </c>
      <c r="D273" s="80" t="s">
        <v>90</v>
      </c>
      <c r="E273" s="80" t="s">
        <v>11</v>
      </c>
      <c r="F273" s="80" t="s">
        <v>12</v>
      </c>
      <c r="G273" s="109">
        <v>1500</v>
      </c>
    </row>
    <row r="274" spans="1:7" ht="24.75" customHeight="1">
      <c r="A274" s="105">
        <v>26</v>
      </c>
      <c r="B274" s="107" t="s">
        <v>262</v>
      </c>
      <c r="C274" s="114" t="s">
        <v>290</v>
      </c>
      <c r="D274" s="115" t="s">
        <v>291</v>
      </c>
      <c r="E274" s="115" t="s">
        <v>17</v>
      </c>
      <c r="F274" s="114" t="s">
        <v>12</v>
      </c>
      <c r="G274" s="109">
        <v>1500</v>
      </c>
    </row>
    <row r="275" spans="1:7" ht="24.75" customHeight="1">
      <c r="A275" s="105">
        <v>27</v>
      </c>
      <c r="B275" s="107" t="s">
        <v>262</v>
      </c>
      <c r="C275" s="114" t="s">
        <v>290</v>
      </c>
      <c r="D275" s="115" t="s">
        <v>292</v>
      </c>
      <c r="E275" s="115" t="s">
        <v>11</v>
      </c>
      <c r="F275" s="114" t="s">
        <v>12</v>
      </c>
      <c r="G275" s="109">
        <v>1500</v>
      </c>
    </row>
    <row r="276" spans="1:7" ht="24.75" customHeight="1">
      <c r="A276" s="105">
        <v>28</v>
      </c>
      <c r="B276" s="107" t="s">
        <v>262</v>
      </c>
      <c r="C276" s="114" t="s">
        <v>290</v>
      </c>
      <c r="D276" s="115" t="s">
        <v>293</v>
      </c>
      <c r="E276" s="115" t="s">
        <v>17</v>
      </c>
      <c r="F276" s="114" t="s">
        <v>12</v>
      </c>
      <c r="G276" s="109">
        <v>1500</v>
      </c>
    </row>
    <row r="277" spans="1:7" ht="24.75" customHeight="1">
      <c r="A277" s="105">
        <v>29</v>
      </c>
      <c r="B277" s="107" t="s">
        <v>262</v>
      </c>
      <c r="C277" s="114" t="s">
        <v>290</v>
      </c>
      <c r="D277" s="115" t="s">
        <v>294</v>
      </c>
      <c r="E277" s="116" t="s">
        <v>11</v>
      </c>
      <c r="F277" s="114" t="s">
        <v>12</v>
      </c>
      <c r="G277" s="109">
        <v>1500</v>
      </c>
    </row>
    <row r="278" spans="1:7" ht="24.75" customHeight="1">
      <c r="A278" s="105">
        <v>30</v>
      </c>
      <c r="B278" s="107" t="s">
        <v>262</v>
      </c>
      <c r="C278" s="114" t="s">
        <v>290</v>
      </c>
      <c r="D278" s="115" t="s">
        <v>295</v>
      </c>
      <c r="E278" s="115" t="s">
        <v>11</v>
      </c>
      <c r="F278" s="114" t="s">
        <v>12</v>
      </c>
      <c r="G278" s="109">
        <v>1500</v>
      </c>
    </row>
    <row r="279" spans="1:7" ht="24.75" customHeight="1">
      <c r="A279" s="105">
        <v>31</v>
      </c>
      <c r="B279" s="107" t="s">
        <v>262</v>
      </c>
      <c r="C279" s="114" t="s">
        <v>290</v>
      </c>
      <c r="D279" s="117" t="s">
        <v>296</v>
      </c>
      <c r="E279" s="117" t="s">
        <v>11</v>
      </c>
      <c r="F279" s="114" t="s">
        <v>12</v>
      </c>
      <c r="G279" s="109">
        <v>1500</v>
      </c>
    </row>
    <row r="280" spans="1:7" ht="24.75" customHeight="1">
      <c r="A280" s="105">
        <v>32</v>
      </c>
      <c r="B280" s="107" t="s">
        <v>262</v>
      </c>
      <c r="C280" s="114" t="s">
        <v>290</v>
      </c>
      <c r="D280" s="115" t="s">
        <v>297</v>
      </c>
      <c r="E280" s="117" t="s">
        <v>11</v>
      </c>
      <c r="F280" s="114" t="s">
        <v>12</v>
      </c>
      <c r="G280" s="109">
        <v>1500</v>
      </c>
    </row>
    <row r="281" spans="1:7" ht="24.75" customHeight="1">
      <c r="A281" s="105">
        <v>33</v>
      </c>
      <c r="B281" s="107" t="s">
        <v>262</v>
      </c>
      <c r="C281" s="114" t="s">
        <v>290</v>
      </c>
      <c r="D281" s="115" t="s">
        <v>298</v>
      </c>
      <c r="E281" s="117" t="s">
        <v>11</v>
      </c>
      <c r="F281" s="114" t="s">
        <v>12</v>
      </c>
      <c r="G281" s="109">
        <v>1500</v>
      </c>
    </row>
    <row r="282" spans="1:7" ht="24.75" customHeight="1">
      <c r="A282" s="105">
        <v>34</v>
      </c>
      <c r="B282" s="107" t="s">
        <v>262</v>
      </c>
      <c r="C282" s="114" t="s">
        <v>290</v>
      </c>
      <c r="D282" s="117" t="s">
        <v>299</v>
      </c>
      <c r="E282" s="117" t="s">
        <v>11</v>
      </c>
      <c r="F282" s="114" t="s">
        <v>12</v>
      </c>
      <c r="G282" s="109">
        <v>1500</v>
      </c>
    </row>
    <row r="283" spans="1:7" ht="24.75" customHeight="1">
      <c r="A283" s="105">
        <v>35</v>
      </c>
      <c r="B283" s="107" t="s">
        <v>262</v>
      </c>
      <c r="C283" s="114" t="s">
        <v>290</v>
      </c>
      <c r="D283" s="115" t="s">
        <v>300</v>
      </c>
      <c r="E283" s="117" t="s">
        <v>11</v>
      </c>
      <c r="F283" s="114" t="s">
        <v>12</v>
      </c>
      <c r="G283" s="109">
        <v>1500</v>
      </c>
    </row>
    <row r="284" spans="1:7" ht="24.75" customHeight="1">
      <c r="A284" s="105">
        <v>36</v>
      </c>
      <c r="B284" s="107" t="s">
        <v>262</v>
      </c>
      <c r="C284" s="114" t="s">
        <v>290</v>
      </c>
      <c r="D284" s="115" t="s">
        <v>301</v>
      </c>
      <c r="E284" s="117" t="s">
        <v>17</v>
      </c>
      <c r="F284" s="114" t="s">
        <v>12</v>
      </c>
      <c r="G284" s="109">
        <v>1500</v>
      </c>
    </row>
    <row r="285" spans="1:7" ht="24.75" customHeight="1">
      <c r="A285" s="105">
        <v>37</v>
      </c>
      <c r="B285" s="107" t="s">
        <v>262</v>
      </c>
      <c r="C285" s="114" t="s">
        <v>290</v>
      </c>
      <c r="D285" s="115" t="s">
        <v>302</v>
      </c>
      <c r="E285" s="117" t="s">
        <v>17</v>
      </c>
      <c r="F285" s="114" t="s">
        <v>12</v>
      </c>
      <c r="G285" s="109">
        <v>1500</v>
      </c>
    </row>
    <row r="286" spans="1:7" ht="24.75" customHeight="1">
      <c r="A286" s="105">
        <v>38</v>
      </c>
      <c r="B286" s="107" t="s">
        <v>262</v>
      </c>
      <c r="C286" s="114" t="s">
        <v>290</v>
      </c>
      <c r="D286" s="117" t="s">
        <v>303</v>
      </c>
      <c r="E286" s="117" t="s">
        <v>17</v>
      </c>
      <c r="F286" s="114" t="s">
        <v>12</v>
      </c>
      <c r="G286" s="109">
        <v>1500</v>
      </c>
    </row>
    <row r="287" spans="1:7" ht="24.75" customHeight="1">
      <c r="A287" s="105">
        <v>39</v>
      </c>
      <c r="B287" s="107" t="s">
        <v>262</v>
      </c>
      <c r="C287" s="114" t="s">
        <v>290</v>
      </c>
      <c r="D287" s="117" t="s">
        <v>304</v>
      </c>
      <c r="E287" s="117" t="s">
        <v>11</v>
      </c>
      <c r="F287" s="114" t="s">
        <v>12</v>
      </c>
      <c r="G287" s="109">
        <v>1500</v>
      </c>
    </row>
    <row r="288" spans="1:7" ht="24.75" customHeight="1">
      <c r="A288" s="105">
        <v>40</v>
      </c>
      <c r="B288" s="107" t="s">
        <v>262</v>
      </c>
      <c r="C288" s="114" t="s">
        <v>290</v>
      </c>
      <c r="D288" s="115" t="s">
        <v>305</v>
      </c>
      <c r="E288" s="118" t="s">
        <v>11</v>
      </c>
      <c r="F288" s="114" t="s">
        <v>12</v>
      </c>
      <c r="G288" s="109">
        <v>1500</v>
      </c>
    </row>
    <row r="289" spans="1:7" ht="24.75" customHeight="1">
      <c r="A289" s="105">
        <v>41</v>
      </c>
      <c r="B289" s="107" t="s">
        <v>262</v>
      </c>
      <c r="C289" s="114" t="s">
        <v>290</v>
      </c>
      <c r="D289" s="118" t="s">
        <v>306</v>
      </c>
      <c r="E289" s="119" t="s">
        <v>11</v>
      </c>
      <c r="F289" s="114" t="s">
        <v>12</v>
      </c>
      <c r="G289" s="109">
        <v>1500</v>
      </c>
    </row>
    <row r="290" spans="1:7" ht="24.75" customHeight="1">
      <c r="A290" s="105">
        <v>42</v>
      </c>
      <c r="B290" s="107" t="s">
        <v>262</v>
      </c>
      <c r="C290" s="114" t="s">
        <v>290</v>
      </c>
      <c r="D290" s="115" t="s">
        <v>307</v>
      </c>
      <c r="E290" s="118" t="s">
        <v>17</v>
      </c>
      <c r="F290" s="114" t="s">
        <v>12</v>
      </c>
      <c r="G290" s="109">
        <v>1500</v>
      </c>
    </row>
    <row r="291" spans="1:7" ht="24.75" customHeight="1">
      <c r="A291" s="105">
        <v>43</v>
      </c>
      <c r="B291" s="107" t="s">
        <v>262</v>
      </c>
      <c r="C291" s="76" t="s">
        <v>308</v>
      </c>
      <c r="D291" s="76" t="s">
        <v>309</v>
      </c>
      <c r="E291" s="76" t="s">
        <v>11</v>
      </c>
      <c r="F291" s="76" t="s">
        <v>12</v>
      </c>
      <c r="G291" s="109">
        <v>1500</v>
      </c>
    </row>
    <row r="292" spans="1:7" ht="24.75" customHeight="1">
      <c r="A292" s="105">
        <v>44</v>
      </c>
      <c r="B292" s="107" t="s">
        <v>262</v>
      </c>
      <c r="C292" s="76" t="s">
        <v>308</v>
      </c>
      <c r="D292" s="76" t="s">
        <v>310</v>
      </c>
      <c r="E292" s="76" t="s">
        <v>11</v>
      </c>
      <c r="F292" s="76" t="s">
        <v>12</v>
      </c>
      <c r="G292" s="109">
        <v>1500</v>
      </c>
    </row>
    <row r="293" spans="1:7" ht="24.75" customHeight="1">
      <c r="A293" s="105">
        <v>45</v>
      </c>
      <c r="B293" s="107" t="s">
        <v>262</v>
      </c>
      <c r="C293" s="80" t="s">
        <v>311</v>
      </c>
      <c r="D293" s="80" t="s">
        <v>312</v>
      </c>
      <c r="E293" s="80" t="s">
        <v>17</v>
      </c>
      <c r="F293" s="80" t="s">
        <v>12</v>
      </c>
      <c r="G293" s="109">
        <v>1500</v>
      </c>
    </row>
    <row r="294" spans="1:7" ht="24.75" customHeight="1">
      <c r="A294" s="105">
        <v>46</v>
      </c>
      <c r="B294" s="107" t="s">
        <v>262</v>
      </c>
      <c r="C294" s="80" t="s">
        <v>311</v>
      </c>
      <c r="D294" s="120" t="s">
        <v>313</v>
      </c>
      <c r="E294" s="80" t="s">
        <v>11</v>
      </c>
      <c r="F294" s="80" t="s">
        <v>12</v>
      </c>
      <c r="G294" s="109">
        <v>1500</v>
      </c>
    </row>
    <row r="295" spans="1:7" ht="24.75" customHeight="1">
      <c r="A295" s="91"/>
      <c r="B295" s="121" t="s">
        <v>262</v>
      </c>
      <c r="C295" s="109"/>
      <c r="D295" s="109"/>
      <c r="E295" s="109"/>
      <c r="F295" s="109"/>
      <c r="G295" s="122">
        <f>SUM(G249:G294)</f>
        <v>69000</v>
      </c>
    </row>
    <row r="296" spans="1:7" ht="24.75" customHeight="1">
      <c r="A296" s="80">
        <v>1</v>
      </c>
      <c r="B296" s="76" t="s">
        <v>314</v>
      </c>
      <c r="C296" s="80" t="s">
        <v>315</v>
      </c>
      <c r="D296" s="80" t="s">
        <v>316</v>
      </c>
      <c r="E296" s="80" t="s">
        <v>11</v>
      </c>
      <c r="F296" s="80" t="s">
        <v>12</v>
      </c>
      <c r="G296" s="80">
        <v>1500</v>
      </c>
    </row>
    <row r="297" spans="1:7" ht="24.75" customHeight="1">
      <c r="A297" s="80">
        <v>2</v>
      </c>
      <c r="B297" s="76" t="s">
        <v>314</v>
      </c>
      <c r="C297" s="80" t="s">
        <v>315</v>
      </c>
      <c r="D297" s="80" t="s">
        <v>80</v>
      </c>
      <c r="E297" s="80" t="s">
        <v>11</v>
      </c>
      <c r="F297" s="80" t="s">
        <v>12</v>
      </c>
      <c r="G297" s="80">
        <v>1500</v>
      </c>
    </row>
    <row r="298" spans="1:7" ht="24.75" customHeight="1">
      <c r="A298" s="80">
        <v>3</v>
      </c>
      <c r="B298" s="76" t="s">
        <v>314</v>
      </c>
      <c r="C298" s="80" t="s">
        <v>315</v>
      </c>
      <c r="D298" s="80" t="s">
        <v>317</v>
      </c>
      <c r="E298" s="80" t="s">
        <v>11</v>
      </c>
      <c r="F298" s="80" t="s">
        <v>12</v>
      </c>
      <c r="G298" s="80">
        <v>1500</v>
      </c>
    </row>
    <row r="299" spans="1:7" ht="24.75" customHeight="1">
      <c r="A299" s="80">
        <v>4</v>
      </c>
      <c r="B299" s="76" t="s">
        <v>314</v>
      </c>
      <c r="C299" s="80" t="s">
        <v>315</v>
      </c>
      <c r="D299" s="80" t="s">
        <v>26</v>
      </c>
      <c r="E299" s="80" t="s">
        <v>17</v>
      </c>
      <c r="F299" s="80" t="s">
        <v>12</v>
      </c>
      <c r="G299" s="80">
        <v>1500</v>
      </c>
    </row>
    <row r="300" spans="1:7" ht="24.75" customHeight="1">
      <c r="A300" s="80">
        <v>5</v>
      </c>
      <c r="B300" s="76" t="s">
        <v>314</v>
      </c>
      <c r="C300" s="80" t="s">
        <v>315</v>
      </c>
      <c r="D300" s="80" t="s">
        <v>318</v>
      </c>
      <c r="E300" s="80" t="s">
        <v>17</v>
      </c>
      <c r="F300" s="80" t="s">
        <v>12</v>
      </c>
      <c r="G300" s="80">
        <v>1500</v>
      </c>
    </row>
    <row r="301" spans="1:7" ht="24.75" customHeight="1">
      <c r="A301" s="80">
        <v>6</v>
      </c>
      <c r="B301" s="76" t="s">
        <v>314</v>
      </c>
      <c r="C301" s="80" t="s">
        <v>315</v>
      </c>
      <c r="D301" s="80" t="s">
        <v>319</v>
      </c>
      <c r="E301" s="80" t="s">
        <v>17</v>
      </c>
      <c r="F301" s="80" t="s">
        <v>12</v>
      </c>
      <c r="G301" s="80">
        <v>1500</v>
      </c>
    </row>
    <row r="302" spans="1:7" ht="24.75" customHeight="1">
      <c r="A302" s="80">
        <v>7</v>
      </c>
      <c r="B302" s="76" t="s">
        <v>314</v>
      </c>
      <c r="C302" s="76" t="s">
        <v>320</v>
      </c>
      <c r="D302" s="76" t="s">
        <v>321</v>
      </c>
      <c r="E302" s="76" t="s">
        <v>17</v>
      </c>
      <c r="F302" s="76" t="s">
        <v>12</v>
      </c>
      <c r="G302" s="80">
        <v>1500</v>
      </c>
    </row>
    <row r="303" spans="1:7" ht="24.75" customHeight="1">
      <c r="A303" s="80">
        <v>8</v>
      </c>
      <c r="B303" s="76" t="s">
        <v>314</v>
      </c>
      <c r="C303" s="76" t="s">
        <v>320</v>
      </c>
      <c r="D303" s="76" t="s">
        <v>322</v>
      </c>
      <c r="E303" s="76" t="s">
        <v>17</v>
      </c>
      <c r="F303" s="76" t="s">
        <v>12</v>
      </c>
      <c r="G303" s="80">
        <v>1500</v>
      </c>
    </row>
    <row r="304" spans="1:7" ht="24.75" customHeight="1">
      <c r="A304" s="91"/>
      <c r="B304" s="76" t="s">
        <v>314</v>
      </c>
      <c r="C304" s="91"/>
      <c r="D304" s="91"/>
      <c r="E304" s="91"/>
      <c r="F304" s="91"/>
      <c r="G304" s="93">
        <f>SUM(G296:G303)</f>
        <v>12000</v>
      </c>
    </row>
  </sheetData>
  <sheetProtection/>
  <mergeCells count="1">
    <mergeCell ref="A1:G1"/>
  </mergeCells>
  <conditionalFormatting sqref="D159">
    <cfRule type="expression" priority="3" dxfId="0" stopIfTrue="1">
      <formula>AND(COUNTIF($D$159,D159)&gt;1,NOT(ISBLANK(D159)))</formula>
    </cfRule>
  </conditionalFormatting>
  <conditionalFormatting sqref="D160">
    <cfRule type="expression" priority="1" dxfId="0" stopIfTrue="1">
      <formula>AND(COUNTIF($D$160,D160)&gt;1,NOT(ISBLANK(D160)))</formula>
    </cfRule>
  </conditionalFormatting>
  <conditionalFormatting sqref="D161">
    <cfRule type="expression" priority="2" dxfId="0" stopIfTrue="1">
      <formula>AND(COUNTIF(#REF!,D161)&gt;1,NOT(ISBLANK(D161)))</formula>
    </cfRule>
  </conditionalFormatting>
  <conditionalFormatting sqref="D143:D147">
    <cfRule type="expression" priority="20" dxfId="1" stopIfTrue="1">
      <formula>AND(COUNTIF($D$143:$D$147,D143)&gt;1,NOT(ISBLANK(D143)))</formula>
    </cfRule>
  </conditionalFormatting>
  <printOptions/>
  <pageMargins left="0.11999999999999998" right="0.1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4.625" style="0" customWidth="1"/>
    <col min="2" max="2" width="6.75390625" style="0" customWidth="1"/>
    <col min="3" max="3" width="8.125" style="0" customWidth="1"/>
    <col min="4" max="4" width="8.125" style="6" customWidth="1"/>
    <col min="5" max="5" width="13.50390625" style="0" customWidth="1"/>
  </cols>
  <sheetData>
    <row r="1" spans="1:5" s="1" customFormat="1" ht="34.5" customHeight="1">
      <c r="A1" s="7" t="s">
        <v>323</v>
      </c>
      <c r="B1" s="7"/>
      <c r="C1" s="7"/>
      <c r="D1" s="8"/>
      <c r="E1" s="7"/>
    </row>
    <row r="2" spans="1:5" s="1" customFormat="1" ht="33" customHeight="1">
      <c r="A2" s="9" t="s">
        <v>324</v>
      </c>
      <c r="B2" s="9"/>
      <c r="C2" s="9"/>
      <c r="D2" s="10"/>
      <c r="E2" s="9"/>
    </row>
    <row r="3" spans="1:5" s="2" customFormat="1" ht="26.25" customHeight="1">
      <c r="A3" s="11" t="s">
        <v>1</v>
      </c>
      <c r="B3" s="11" t="s">
        <v>2</v>
      </c>
      <c r="C3" s="11" t="s">
        <v>3</v>
      </c>
      <c r="D3" s="12" t="s">
        <v>325</v>
      </c>
      <c r="E3" s="12" t="s">
        <v>7</v>
      </c>
    </row>
    <row r="4" spans="1:5" s="2" customFormat="1" ht="26.25" customHeight="1">
      <c r="A4" s="11"/>
      <c r="B4" s="11"/>
      <c r="C4" s="11"/>
      <c r="D4" s="13"/>
      <c r="E4" s="14">
        <v>439500</v>
      </c>
    </row>
    <row r="5" spans="1:5" s="3" customFormat="1" ht="24.75" customHeight="1">
      <c r="A5" s="15">
        <v>1</v>
      </c>
      <c r="B5" s="15" t="s">
        <v>8</v>
      </c>
      <c r="C5" s="15" t="s">
        <v>9</v>
      </c>
      <c r="D5" s="16" t="s">
        <v>326</v>
      </c>
      <c r="E5" s="15">
        <v>1500</v>
      </c>
    </row>
    <row r="6" spans="1:5" s="3" customFormat="1" ht="24.75" customHeight="1">
      <c r="A6" s="15">
        <v>2</v>
      </c>
      <c r="B6" s="15" t="s">
        <v>8</v>
      </c>
      <c r="C6" s="15" t="s">
        <v>9</v>
      </c>
      <c r="D6" s="16" t="s">
        <v>327</v>
      </c>
      <c r="E6" s="15">
        <v>1500</v>
      </c>
    </row>
    <row r="7" spans="1:5" s="3" customFormat="1" ht="24.75" customHeight="1">
      <c r="A7" s="15">
        <v>3</v>
      </c>
      <c r="B7" s="15" t="s">
        <v>8</v>
      </c>
      <c r="C7" s="15" t="s">
        <v>14</v>
      </c>
      <c r="D7" s="17" t="s">
        <v>328</v>
      </c>
      <c r="E7" s="15">
        <v>1500</v>
      </c>
    </row>
    <row r="8" spans="1:5" s="3" customFormat="1" ht="24.75" customHeight="1">
      <c r="A8" s="15">
        <v>4</v>
      </c>
      <c r="B8" s="15" t="s">
        <v>8</v>
      </c>
      <c r="C8" s="15" t="s">
        <v>14</v>
      </c>
      <c r="D8" s="18" t="s">
        <v>329</v>
      </c>
      <c r="E8" s="15">
        <v>1500</v>
      </c>
    </row>
    <row r="9" spans="1:5" s="3" customFormat="1" ht="24.75" customHeight="1">
      <c r="A9" s="15">
        <v>5</v>
      </c>
      <c r="B9" s="15" t="s">
        <v>8</v>
      </c>
      <c r="C9" s="15" t="s">
        <v>14</v>
      </c>
      <c r="D9" s="17" t="s">
        <v>330</v>
      </c>
      <c r="E9" s="15">
        <v>1500</v>
      </c>
    </row>
    <row r="10" spans="1:5" s="3" customFormat="1" ht="24.75" customHeight="1">
      <c r="A10" s="15">
        <v>6</v>
      </c>
      <c r="B10" s="15" t="s">
        <v>8</v>
      </c>
      <c r="C10" s="15" t="s">
        <v>14</v>
      </c>
      <c r="D10" s="17" t="s">
        <v>331</v>
      </c>
      <c r="E10" s="15">
        <v>1500</v>
      </c>
    </row>
    <row r="11" spans="1:5" s="3" customFormat="1" ht="24.75" customHeight="1">
      <c r="A11" s="15">
        <v>7</v>
      </c>
      <c r="B11" s="15" t="s">
        <v>8</v>
      </c>
      <c r="C11" s="15" t="s">
        <v>14</v>
      </c>
      <c r="D11" s="17" t="s">
        <v>332</v>
      </c>
      <c r="E11" s="15">
        <v>1500</v>
      </c>
    </row>
    <row r="12" spans="1:5" s="3" customFormat="1" ht="24.75" customHeight="1">
      <c r="A12" s="15">
        <v>8</v>
      </c>
      <c r="B12" s="15" t="s">
        <v>8</v>
      </c>
      <c r="C12" s="15" t="s">
        <v>14</v>
      </c>
      <c r="D12" s="17" t="s">
        <v>333</v>
      </c>
      <c r="E12" s="15">
        <v>1500</v>
      </c>
    </row>
    <row r="13" spans="1:5" s="4" customFormat="1" ht="24.75" customHeight="1">
      <c r="A13" s="15">
        <v>9</v>
      </c>
      <c r="B13" s="19" t="s">
        <v>8</v>
      </c>
      <c r="C13" s="19" t="s">
        <v>22</v>
      </c>
      <c r="D13" s="20" t="s">
        <v>334</v>
      </c>
      <c r="E13" s="19">
        <v>1500</v>
      </c>
    </row>
    <row r="14" spans="1:5" s="4" customFormat="1" ht="24.75" customHeight="1">
      <c r="A14" s="15">
        <v>10</v>
      </c>
      <c r="B14" s="19" t="s">
        <v>8</v>
      </c>
      <c r="C14" s="19" t="s">
        <v>22</v>
      </c>
      <c r="D14" s="21" t="s">
        <v>335</v>
      </c>
      <c r="E14" s="19">
        <v>1500</v>
      </c>
    </row>
    <row r="15" spans="1:5" s="4" customFormat="1" ht="24.75" customHeight="1">
      <c r="A15" s="15">
        <v>11</v>
      </c>
      <c r="B15" s="19" t="s">
        <v>8</v>
      </c>
      <c r="C15" s="19" t="s">
        <v>22</v>
      </c>
      <c r="D15" s="20" t="s">
        <v>336</v>
      </c>
      <c r="E15" s="19">
        <v>1500</v>
      </c>
    </row>
    <row r="16" spans="1:5" s="4" customFormat="1" ht="24.75" customHeight="1">
      <c r="A16" s="15">
        <v>12</v>
      </c>
      <c r="B16" s="19" t="s">
        <v>8</v>
      </c>
      <c r="C16" s="19" t="s">
        <v>22</v>
      </c>
      <c r="D16" s="20" t="s">
        <v>337</v>
      </c>
      <c r="E16" s="19">
        <v>1500</v>
      </c>
    </row>
    <row r="17" spans="1:5" s="4" customFormat="1" ht="24.75" customHeight="1">
      <c r="A17" s="15">
        <v>13</v>
      </c>
      <c r="B17" s="19" t="s">
        <v>8</v>
      </c>
      <c r="C17" s="19" t="s">
        <v>22</v>
      </c>
      <c r="D17" s="20" t="s">
        <v>338</v>
      </c>
      <c r="E17" s="19">
        <v>1500</v>
      </c>
    </row>
    <row r="18" spans="1:5" s="4" customFormat="1" ht="24.75" customHeight="1">
      <c r="A18" s="15">
        <v>14</v>
      </c>
      <c r="B18" s="19" t="s">
        <v>8</v>
      </c>
      <c r="C18" s="19" t="s">
        <v>22</v>
      </c>
      <c r="D18" s="20" t="s">
        <v>339</v>
      </c>
      <c r="E18" s="19">
        <v>1500</v>
      </c>
    </row>
    <row r="19" spans="1:5" s="4" customFormat="1" ht="24.75" customHeight="1">
      <c r="A19" s="15">
        <v>15</v>
      </c>
      <c r="B19" s="19" t="s">
        <v>8</v>
      </c>
      <c r="C19" s="19" t="s">
        <v>22</v>
      </c>
      <c r="D19" s="20" t="s">
        <v>340</v>
      </c>
      <c r="E19" s="19">
        <v>1500</v>
      </c>
    </row>
    <row r="20" spans="1:5" s="3" customFormat="1" ht="24.75" customHeight="1">
      <c r="A20" s="15">
        <v>16</v>
      </c>
      <c r="B20" s="15" t="s">
        <v>30</v>
      </c>
      <c r="C20" s="15" t="s">
        <v>31</v>
      </c>
      <c r="D20" s="22" t="s">
        <v>341</v>
      </c>
      <c r="E20" s="15">
        <v>1500</v>
      </c>
    </row>
    <row r="21" spans="1:5" s="3" customFormat="1" ht="24.75" customHeight="1">
      <c r="A21" s="15">
        <v>17</v>
      </c>
      <c r="B21" s="15" t="s">
        <v>30</v>
      </c>
      <c r="C21" s="15" t="s">
        <v>31</v>
      </c>
      <c r="D21" s="23" t="s">
        <v>342</v>
      </c>
      <c r="E21" s="15">
        <v>1500</v>
      </c>
    </row>
    <row r="22" spans="1:5" s="3" customFormat="1" ht="24.75" customHeight="1">
      <c r="A22" s="15">
        <v>18</v>
      </c>
      <c r="B22" s="15" t="s">
        <v>30</v>
      </c>
      <c r="C22" s="15" t="s">
        <v>31</v>
      </c>
      <c r="D22" s="23" t="s">
        <v>343</v>
      </c>
      <c r="E22" s="15">
        <v>1500</v>
      </c>
    </row>
    <row r="23" spans="1:5" s="3" customFormat="1" ht="24.75" customHeight="1">
      <c r="A23" s="15">
        <v>19</v>
      </c>
      <c r="B23" s="15" t="s">
        <v>30</v>
      </c>
      <c r="C23" s="15" t="s">
        <v>31</v>
      </c>
      <c r="D23" s="24" t="s">
        <v>344</v>
      </c>
      <c r="E23" s="15">
        <v>1500</v>
      </c>
    </row>
    <row r="24" spans="1:5" s="3" customFormat="1" ht="24.75" customHeight="1">
      <c r="A24" s="15">
        <v>20</v>
      </c>
      <c r="B24" s="15" t="s">
        <v>30</v>
      </c>
      <c r="C24" s="15" t="s">
        <v>31</v>
      </c>
      <c r="D24" s="25" t="s">
        <v>345</v>
      </c>
      <c r="E24" s="15">
        <v>1500</v>
      </c>
    </row>
    <row r="25" spans="1:5" s="3" customFormat="1" ht="24.75" customHeight="1">
      <c r="A25" s="15">
        <v>21</v>
      </c>
      <c r="B25" s="15" t="s">
        <v>30</v>
      </c>
      <c r="C25" s="15" t="s">
        <v>31</v>
      </c>
      <c r="D25" s="23" t="s">
        <v>346</v>
      </c>
      <c r="E25" s="15">
        <v>1500</v>
      </c>
    </row>
    <row r="26" spans="1:5" s="3" customFormat="1" ht="24.75" customHeight="1">
      <c r="A26" s="15">
        <v>22</v>
      </c>
      <c r="B26" s="15" t="s">
        <v>30</v>
      </c>
      <c r="C26" s="15" t="s">
        <v>31</v>
      </c>
      <c r="D26" s="22" t="s">
        <v>347</v>
      </c>
      <c r="E26" s="15">
        <v>1500</v>
      </c>
    </row>
    <row r="27" spans="1:5" s="3" customFormat="1" ht="24.75" customHeight="1">
      <c r="A27" s="15">
        <v>23</v>
      </c>
      <c r="B27" s="15" t="s">
        <v>30</v>
      </c>
      <c r="C27" s="15" t="s">
        <v>31</v>
      </c>
      <c r="D27" s="26" t="s">
        <v>348</v>
      </c>
      <c r="E27" s="15">
        <v>1500</v>
      </c>
    </row>
    <row r="28" spans="1:5" s="3" customFormat="1" ht="24.75" customHeight="1">
      <c r="A28" s="15">
        <v>24</v>
      </c>
      <c r="B28" s="15" t="s">
        <v>30</v>
      </c>
      <c r="C28" s="15" t="s">
        <v>31</v>
      </c>
      <c r="D28" s="27" t="s">
        <v>349</v>
      </c>
      <c r="E28" s="15">
        <v>1500</v>
      </c>
    </row>
    <row r="29" spans="1:5" s="5" customFormat="1" ht="24.75" customHeight="1">
      <c r="A29" s="15">
        <v>25</v>
      </c>
      <c r="B29" s="28" t="s">
        <v>8</v>
      </c>
      <c r="C29" s="28" t="s">
        <v>41</v>
      </c>
      <c r="D29" s="29" t="s">
        <v>350</v>
      </c>
      <c r="E29" s="30">
        <v>1500</v>
      </c>
    </row>
    <row r="30" spans="1:5" s="5" customFormat="1" ht="24.75" customHeight="1">
      <c r="A30" s="15">
        <v>26</v>
      </c>
      <c r="B30" s="28" t="s">
        <v>8</v>
      </c>
      <c r="C30" s="28" t="s">
        <v>41</v>
      </c>
      <c r="D30" s="22" t="s">
        <v>351</v>
      </c>
      <c r="E30" s="30">
        <v>1500</v>
      </c>
    </row>
    <row r="31" spans="1:5" s="1" customFormat="1" ht="24" customHeight="1">
      <c r="A31" s="15">
        <v>27</v>
      </c>
      <c r="B31" s="28" t="s">
        <v>8</v>
      </c>
      <c r="C31" s="28" t="s">
        <v>41</v>
      </c>
      <c r="D31" s="16" t="s">
        <v>352</v>
      </c>
      <c r="E31" s="28">
        <v>1500</v>
      </c>
    </row>
    <row r="32" spans="1:5" s="5" customFormat="1" ht="24.75" customHeight="1">
      <c r="A32" s="15">
        <v>28</v>
      </c>
      <c r="B32" s="28" t="s">
        <v>8</v>
      </c>
      <c r="C32" s="28" t="s">
        <v>41</v>
      </c>
      <c r="D32" s="22" t="s">
        <v>353</v>
      </c>
      <c r="E32" s="30">
        <v>1500</v>
      </c>
    </row>
    <row r="33" spans="1:5" s="5" customFormat="1" ht="24.75" customHeight="1">
      <c r="A33" s="15">
        <v>29</v>
      </c>
      <c r="B33" s="28" t="s">
        <v>8</v>
      </c>
      <c r="C33" s="28" t="s">
        <v>41</v>
      </c>
      <c r="D33" s="29" t="s">
        <v>354</v>
      </c>
      <c r="E33" s="30">
        <v>1500</v>
      </c>
    </row>
    <row r="34" spans="1:5" s="5" customFormat="1" ht="24.75" customHeight="1">
      <c r="A34" s="15">
        <v>30</v>
      </c>
      <c r="B34" s="28" t="s">
        <v>8</v>
      </c>
      <c r="C34" s="28" t="s">
        <v>41</v>
      </c>
      <c r="D34" s="29" t="s">
        <v>355</v>
      </c>
      <c r="E34" s="30">
        <v>1500</v>
      </c>
    </row>
    <row r="35" spans="1:5" s="5" customFormat="1" ht="24.75" customHeight="1">
      <c r="A35" s="15">
        <v>31</v>
      </c>
      <c r="B35" s="28" t="s">
        <v>8</v>
      </c>
      <c r="C35" s="28" t="s">
        <v>41</v>
      </c>
      <c r="D35" s="29" t="s">
        <v>356</v>
      </c>
      <c r="E35" s="30">
        <v>1500</v>
      </c>
    </row>
    <row r="36" spans="1:5" s="5" customFormat="1" ht="24.75" customHeight="1">
      <c r="A36" s="15">
        <v>32</v>
      </c>
      <c r="B36" s="28" t="s">
        <v>8</v>
      </c>
      <c r="C36" s="28" t="s">
        <v>41</v>
      </c>
      <c r="D36" s="29" t="s">
        <v>356</v>
      </c>
      <c r="E36" s="30">
        <v>1500</v>
      </c>
    </row>
    <row r="37" spans="1:5" s="5" customFormat="1" ht="24.75" customHeight="1">
      <c r="A37" s="15">
        <v>33</v>
      </c>
      <c r="B37" s="28" t="s">
        <v>8</v>
      </c>
      <c r="C37" s="28" t="s">
        <v>41</v>
      </c>
      <c r="D37" s="24" t="s">
        <v>357</v>
      </c>
      <c r="E37" s="30">
        <v>1500</v>
      </c>
    </row>
    <row r="38" spans="1:5" s="5" customFormat="1" ht="24.75" customHeight="1">
      <c r="A38" s="15">
        <v>34</v>
      </c>
      <c r="B38" s="15" t="s">
        <v>8</v>
      </c>
      <c r="C38" s="15" t="s">
        <v>49</v>
      </c>
      <c r="D38" s="15" t="s">
        <v>358</v>
      </c>
      <c r="E38" s="30">
        <v>1500</v>
      </c>
    </row>
    <row r="39" spans="1:5" s="5" customFormat="1" ht="24.75" customHeight="1">
      <c r="A39" s="15">
        <v>35</v>
      </c>
      <c r="B39" s="15" t="s">
        <v>8</v>
      </c>
      <c r="C39" s="15" t="s">
        <v>49</v>
      </c>
      <c r="D39" s="15" t="s">
        <v>359</v>
      </c>
      <c r="E39" s="30">
        <v>1500</v>
      </c>
    </row>
    <row r="40" spans="1:5" s="5" customFormat="1" ht="24.75" customHeight="1">
      <c r="A40" s="15">
        <v>36</v>
      </c>
      <c r="B40" s="15" t="s">
        <v>8</v>
      </c>
      <c r="C40" s="15" t="s">
        <v>49</v>
      </c>
      <c r="D40" s="15" t="s">
        <v>360</v>
      </c>
      <c r="E40" s="30">
        <v>1500</v>
      </c>
    </row>
    <row r="41" spans="1:5" s="5" customFormat="1" ht="24.75" customHeight="1">
      <c r="A41" s="15">
        <v>37</v>
      </c>
      <c r="B41" s="15" t="s">
        <v>8</v>
      </c>
      <c r="C41" s="15" t="s">
        <v>49</v>
      </c>
      <c r="D41" s="15" t="s">
        <v>361</v>
      </c>
      <c r="E41" s="30">
        <v>1500</v>
      </c>
    </row>
    <row r="42" spans="1:5" s="5" customFormat="1" ht="24.75" customHeight="1">
      <c r="A42" s="15">
        <v>38</v>
      </c>
      <c r="B42" s="31" t="s">
        <v>8</v>
      </c>
      <c r="C42" s="31" t="s">
        <v>49</v>
      </c>
      <c r="D42" s="31" t="s">
        <v>362</v>
      </c>
      <c r="E42" s="30">
        <v>1500</v>
      </c>
    </row>
    <row r="43" spans="1:5" s="5" customFormat="1" ht="24.75" customHeight="1">
      <c r="A43" s="15">
        <v>39</v>
      </c>
      <c r="B43" s="30" t="s">
        <v>8</v>
      </c>
      <c r="C43" s="30" t="s">
        <v>55</v>
      </c>
      <c r="D43" s="15" t="s">
        <v>363</v>
      </c>
      <c r="E43" s="30">
        <v>1500</v>
      </c>
    </row>
    <row r="44" spans="1:5" s="5" customFormat="1" ht="24.75" customHeight="1">
      <c r="A44" s="15">
        <v>40</v>
      </c>
      <c r="B44" s="30" t="s">
        <v>8</v>
      </c>
      <c r="C44" s="30" t="s">
        <v>55</v>
      </c>
      <c r="D44" s="15" t="s">
        <v>364</v>
      </c>
      <c r="E44" s="30">
        <v>1500</v>
      </c>
    </row>
    <row r="45" spans="1:5" s="5" customFormat="1" ht="24.75" customHeight="1">
      <c r="A45" s="15">
        <v>41</v>
      </c>
      <c r="B45" s="30" t="s">
        <v>8</v>
      </c>
      <c r="C45" s="30" t="s">
        <v>55</v>
      </c>
      <c r="D45" s="15" t="s">
        <v>365</v>
      </c>
      <c r="E45" s="30">
        <v>1500</v>
      </c>
    </row>
    <row r="46" spans="1:5" s="5" customFormat="1" ht="24.75" customHeight="1">
      <c r="A46" s="15">
        <v>42</v>
      </c>
      <c r="B46" s="30" t="s">
        <v>8</v>
      </c>
      <c r="C46" s="30" t="s">
        <v>55</v>
      </c>
      <c r="D46" s="15" t="s">
        <v>366</v>
      </c>
      <c r="E46" s="30">
        <v>1500</v>
      </c>
    </row>
    <row r="47" spans="1:5" s="5" customFormat="1" ht="24.75" customHeight="1">
      <c r="A47" s="15">
        <v>43</v>
      </c>
      <c r="B47" s="30" t="s">
        <v>8</v>
      </c>
      <c r="C47" s="30" t="s">
        <v>59</v>
      </c>
      <c r="D47" s="15" t="s">
        <v>367</v>
      </c>
      <c r="E47" s="30">
        <v>1500</v>
      </c>
    </row>
    <row r="48" spans="1:5" s="5" customFormat="1" ht="24.75" customHeight="1">
      <c r="A48" s="15">
        <v>44</v>
      </c>
      <c r="B48" s="30" t="s">
        <v>8</v>
      </c>
      <c r="C48" s="30" t="s">
        <v>60</v>
      </c>
      <c r="D48" s="15" t="s">
        <v>368</v>
      </c>
      <c r="E48" s="30">
        <v>1500</v>
      </c>
    </row>
    <row r="49" spans="1:5" s="5" customFormat="1" ht="24.75" customHeight="1">
      <c r="A49" s="15">
        <v>45</v>
      </c>
      <c r="B49" s="30" t="s">
        <v>8</v>
      </c>
      <c r="C49" s="30" t="s">
        <v>60</v>
      </c>
      <c r="D49" s="15" t="s">
        <v>369</v>
      </c>
      <c r="E49" s="30">
        <v>1500</v>
      </c>
    </row>
    <row r="50" spans="1:5" s="5" customFormat="1" ht="24.75" customHeight="1">
      <c r="A50" s="15">
        <v>46</v>
      </c>
      <c r="B50" s="30" t="s">
        <v>8</v>
      </c>
      <c r="C50" s="30" t="s">
        <v>60</v>
      </c>
      <c r="D50" s="15" t="s">
        <v>370</v>
      </c>
      <c r="E50" s="30">
        <v>1500</v>
      </c>
    </row>
    <row r="51" spans="1:5" s="5" customFormat="1" ht="24.75" customHeight="1">
      <c r="A51" s="15">
        <v>47</v>
      </c>
      <c r="B51" s="30" t="s">
        <v>8</v>
      </c>
      <c r="C51" s="30" t="s">
        <v>60</v>
      </c>
      <c r="D51" s="15" t="s">
        <v>371</v>
      </c>
      <c r="E51" s="30">
        <v>1500</v>
      </c>
    </row>
    <row r="52" spans="1:5" s="5" customFormat="1" ht="24.75" customHeight="1">
      <c r="A52" s="15">
        <v>48</v>
      </c>
      <c r="B52" s="30" t="s">
        <v>8</v>
      </c>
      <c r="C52" s="30" t="s">
        <v>60</v>
      </c>
      <c r="D52" s="15" t="s">
        <v>372</v>
      </c>
      <c r="E52" s="30">
        <v>1500</v>
      </c>
    </row>
    <row r="53" spans="1:5" s="5" customFormat="1" ht="24.75" customHeight="1">
      <c r="A53" s="15">
        <v>49</v>
      </c>
      <c r="B53" s="30" t="s">
        <v>8</v>
      </c>
      <c r="C53" s="30" t="s">
        <v>60</v>
      </c>
      <c r="D53" s="15" t="s">
        <v>373</v>
      </c>
      <c r="E53" s="30">
        <v>1500</v>
      </c>
    </row>
    <row r="54" spans="1:5" s="5" customFormat="1" ht="24.75" customHeight="1">
      <c r="A54" s="15">
        <v>50</v>
      </c>
      <c r="B54" s="30" t="s">
        <v>8</v>
      </c>
      <c r="C54" s="30" t="s">
        <v>60</v>
      </c>
      <c r="D54" s="15" t="s">
        <v>374</v>
      </c>
      <c r="E54" s="30">
        <v>1500</v>
      </c>
    </row>
    <row r="55" spans="1:5" s="5" customFormat="1" ht="24.75" customHeight="1">
      <c r="A55" s="15">
        <v>51</v>
      </c>
      <c r="B55" s="30" t="s">
        <v>8</v>
      </c>
      <c r="C55" s="30" t="s">
        <v>60</v>
      </c>
      <c r="D55" s="15" t="s">
        <v>375</v>
      </c>
      <c r="E55" s="30">
        <v>1500</v>
      </c>
    </row>
    <row r="56" spans="1:5" s="5" customFormat="1" ht="24.75" customHeight="1">
      <c r="A56" s="15">
        <v>52</v>
      </c>
      <c r="B56" s="30" t="s">
        <v>8</v>
      </c>
      <c r="C56" s="30" t="s">
        <v>60</v>
      </c>
      <c r="D56" s="15" t="s">
        <v>376</v>
      </c>
      <c r="E56" s="30">
        <v>1500</v>
      </c>
    </row>
    <row r="57" spans="1:5" s="5" customFormat="1" ht="24.75" customHeight="1">
      <c r="A57" s="15">
        <v>53</v>
      </c>
      <c r="B57" s="30" t="s">
        <v>8</v>
      </c>
      <c r="C57" s="30" t="s">
        <v>60</v>
      </c>
      <c r="D57" s="31" t="s">
        <v>371</v>
      </c>
      <c r="E57" s="30">
        <v>1500</v>
      </c>
    </row>
    <row r="58" spans="1:5" s="5" customFormat="1" ht="24.75" customHeight="1">
      <c r="A58" s="15">
        <v>54</v>
      </c>
      <c r="B58" s="30" t="s">
        <v>8</v>
      </c>
      <c r="C58" s="30" t="s">
        <v>60</v>
      </c>
      <c r="D58" s="31" t="s">
        <v>377</v>
      </c>
      <c r="E58" s="30">
        <v>1500</v>
      </c>
    </row>
    <row r="59" spans="1:5" s="5" customFormat="1" ht="24.75" customHeight="1">
      <c r="A59" s="15">
        <v>55</v>
      </c>
      <c r="B59" s="15" t="s">
        <v>8</v>
      </c>
      <c r="C59" s="15" t="s">
        <v>71</v>
      </c>
      <c r="D59" s="16" t="s">
        <v>378</v>
      </c>
      <c r="E59" s="15">
        <v>1500</v>
      </c>
    </row>
    <row r="60" spans="1:5" s="5" customFormat="1" ht="24.75" customHeight="1">
      <c r="A60" s="15">
        <v>56</v>
      </c>
      <c r="B60" s="15" t="s">
        <v>8</v>
      </c>
      <c r="C60" s="15" t="s">
        <v>71</v>
      </c>
      <c r="D60" s="16" t="s">
        <v>379</v>
      </c>
      <c r="E60" s="15">
        <v>1500</v>
      </c>
    </row>
    <row r="61" spans="1:5" s="5" customFormat="1" ht="24.75" customHeight="1">
      <c r="A61" s="15">
        <v>57</v>
      </c>
      <c r="B61" s="15" t="s">
        <v>8</v>
      </c>
      <c r="C61" s="15" t="s">
        <v>71</v>
      </c>
      <c r="D61" s="16" t="s">
        <v>380</v>
      </c>
      <c r="E61" s="15">
        <v>1500</v>
      </c>
    </row>
    <row r="62" spans="1:5" s="5" customFormat="1" ht="24.75" customHeight="1">
      <c r="A62" s="15">
        <v>58</v>
      </c>
      <c r="B62" s="15" t="s">
        <v>8</v>
      </c>
      <c r="C62" s="15" t="s">
        <v>71</v>
      </c>
      <c r="D62" s="16" t="s">
        <v>381</v>
      </c>
      <c r="E62" s="15">
        <v>1500</v>
      </c>
    </row>
    <row r="63" spans="1:5" s="5" customFormat="1" ht="24.75" customHeight="1">
      <c r="A63" s="15">
        <v>59</v>
      </c>
      <c r="B63" s="15" t="s">
        <v>8</v>
      </c>
      <c r="C63" s="15" t="s">
        <v>71</v>
      </c>
      <c r="D63" s="16" t="s">
        <v>382</v>
      </c>
      <c r="E63" s="15">
        <v>1500</v>
      </c>
    </row>
    <row r="64" spans="1:5" s="3" customFormat="1" ht="24.75" customHeight="1">
      <c r="A64" s="15">
        <v>60</v>
      </c>
      <c r="B64" s="15" t="s">
        <v>8</v>
      </c>
      <c r="C64" s="15" t="s">
        <v>76</v>
      </c>
      <c r="D64" s="15" t="s">
        <v>383</v>
      </c>
      <c r="E64" s="32">
        <v>1500</v>
      </c>
    </row>
    <row r="65" spans="1:5" s="3" customFormat="1" ht="24.75" customHeight="1">
      <c r="A65" s="15">
        <v>61</v>
      </c>
      <c r="B65" s="15" t="s">
        <v>8</v>
      </c>
      <c r="C65" s="15" t="s">
        <v>76</v>
      </c>
      <c r="D65" s="15" t="s">
        <v>384</v>
      </c>
      <c r="E65" s="32">
        <v>1500</v>
      </c>
    </row>
    <row r="66" spans="1:5" s="3" customFormat="1" ht="24.75" customHeight="1">
      <c r="A66" s="15">
        <v>62</v>
      </c>
      <c r="B66" s="15" t="s">
        <v>8</v>
      </c>
      <c r="C66" s="15" t="s">
        <v>76</v>
      </c>
      <c r="D66" s="15" t="s">
        <v>385</v>
      </c>
      <c r="E66" s="32">
        <v>1500</v>
      </c>
    </row>
    <row r="67" spans="1:5" s="3" customFormat="1" ht="24.75" customHeight="1">
      <c r="A67" s="15">
        <v>63</v>
      </c>
      <c r="B67" s="15" t="s">
        <v>8</v>
      </c>
      <c r="C67" s="15" t="s">
        <v>76</v>
      </c>
      <c r="D67" s="15" t="s">
        <v>384</v>
      </c>
      <c r="E67" s="32">
        <v>1500</v>
      </c>
    </row>
    <row r="68" spans="1:5" s="3" customFormat="1" ht="24.75" customHeight="1">
      <c r="A68" s="15">
        <v>64</v>
      </c>
      <c r="B68" s="15" t="s">
        <v>8</v>
      </c>
      <c r="C68" s="15" t="s">
        <v>76</v>
      </c>
      <c r="D68" s="15" t="s">
        <v>386</v>
      </c>
      <c r="E68" s="15">
        <v>1500</v>
      </c>
    </row>
    <row r="69" spans="1:5" s="5" customFormat="1" ht="24.75" customHeight="1">
      <c r="A69" s="15">
        <v>65</v>
      </c>
      <c r="B69" s="15" t="s">
        <v>8</v>
      </c>
      <c r="C69" s="15" t="s">
        <v>76</v>
      </c>
      <c r="D69" s="15" t="s">
        <v>387</v>
      </c>
      <c r="E69" s="15">
        <v>1500</v>
      </c>
    </row>
    <row r="70" spans="1:5" s="5" customFormat="1" ht="24.75" customHeight="1">
      <c r="A70" s="15">
        <v>66</v>
      </c>
      <c r="B70" s="15" t="s">
        <v>8</v>
      </c>
      <c r="C70" s="15" t="s">
        <v>76</v>
      </c>
      <c r="D70" s="15" t="s">
        <v>387</v>
      </c>
      <c r="E70" s="15">
        <v>1500</v>
      </c>
    </row>
    <row r="71" spans="1:5" s="5" customFormat="1" ht="24.75" customHeight="1">
      <c r="A71" s="15">
        <v>67</v>
      </c>
      <c r="B71" s="15" t="s">
        <v>8</v>
      </c>
      <c r="C71" s="15" t="s">
        <v>76</v>
      </c>
      <c r="D71" s="15" t="s">
        <v>388</v>
      </c>
      <c r="E71" s="15">
        <v>1500</v>
      </c>
    </row>
    <row r="72" spans="1:5" s="5" customFormat="1" ht="24.75" customHeight="1">
      <c r="A72" s="15">
        <v>68</v>
      </c>
      <c r="B72" s="15" t="s">
        <v>8</v>
      </c>
      <c r="C72" s="15" t="s">
        <v>76</v>
      </c>
      <c r="D72" s="15" t="s">
        <v>389</v>
      </c>
      <c r="E72" s="15">
        <v>1500</v>
      </c>
    </row>
    <row r="73" spans="1:5" s="5" customFormat="1" ht="24.75" customHeight="1">
      <c r="A73" s="15">
        <v>69</v>
      </c>
      <c r="B73" s="15" t="s">
        <v>8</v>
      </c>
      <c r="C73" s="15" t="s">
        <v>76</v>
      </c>
      <c r="D73" s="15" t="s">
        <v>390</v>
      </c>
      <c r="E73" s="15">
        <v>1500</v>
      </c>
    </row>
    <row r="74" spans="1:5" s="5" customFormat="1" ht="24.75" customHeight="1">
      <c r="A74" s="15">
        <v>70</v>
      </c>
      <c r="B74" s="30" t="s">
        <v>8</v>
      </c>
      <c r="C74" s="30" t="s">
        <v>86</v>
      </c>
      <c r="D74" s="15" t="s">
        <v>391</v>
      </c>
      <c r="E74" s="30">
        <v>1500</v>
      </c>
    </row>
    <row r="75" spans="1:5" s="5" customFormat="1" ht="24.75" customHeight="1">
      <c r="A75" s="15">
        <v>71</v>
      </c>
      <c r="B75" s="30" t="s">
        <v>8</v>
      </c>
      <c r="C75" s="30" t="s">
        <v>88</v>
      </c>
      <c r="D75" s="16" t="s">
        <v>392</v>
      </c>
      <c r="E75" s="30">
        <v>1500</v>
      </c>
    </row>
    <row r="76" spans="1:5" s="5" customFormat="1" ht="24.75" customHeight="1">
      <c r="A76" s="15">
        <v>72</v>
      </c>
      <c r="B76" s="30" t="s">
        <v>8</v>
      </c>
      <c r="C76" s="30" t="s">
        <v>88</v>
      </c>
      <c r="D76" s="16" t="s">
        <v>393</v>
      </c>
      <c r="E76" s="30">
        <v>1500</v>
      </c>
    </row>
    <row r="77" spans="1:5" s="5" customFormat="1" ht="24.75" customHeight="1">
      <c r="A77" s="15">
        <v>73</v>
      </c>
      <c r="B77" s="30" t="s">
        <v>8</v>
      </c>
      <c r="C77" s="30" t="s">
        <v>88</v>
      </c>
      <c r="D77" s="16" t="s">
        <v>394</v>
      </c>
      <c r="E77" s="30">
        <v>1500</v>
      </c>
    </row>
    <row r="78" spans="1:5" s="5" customFormat="1" ht="24.75" customHeight="1">
      <c r="A78" s="15">
        <v>74</v>
      </c>
      <c r="B78" s="30" t="s">
        <v>8</v>
      </c>
      <c r="C78" s="30" t="s">
        <v>88</v>
      </c>
      <c r="D78" s="16" t="s">
        <v>395</v>
      </c>
      <c r="E78" s="30">
        <v>1500</v>
      </c>
    </row>
    <row r="79" spans="1:5" s="5" customFormat="1" ht="24.75" customHeight="1">
      <c r="A79" s="15">
        <v>75</v>
      </c>
      <c r="B79" s="30" t="s">
        <v>8</v>
      </c>
      <c r="C79" s="30" t="s">
        <v>88</v>
      </c>
      <c r="D79" s="16" t="s">
        <v>396</v>
      </c>
      <c r="E79" s="30">
        <v>1500</v>
      </c>
    </row>
    <row r="80" spans="1:5" s="5" customFormat="1" ht="24.75" customHeight="1">
      <c r="A80" s="15">
        <v>76</v>
      </c>
      <c r="B80" s="30" t="s">
        <v>8</v>
      </c>
      <c r="C80" s="30" t="s">
        <v>88</v>
      </c>
      <c r="D80" s="16" t="s">
        <v>397</v>
      </c>
      <c r="E80" s="30">
        <v>1500</v>
      </c>
    </row>
    <row r="81" spans="1:5" s="5" customFormat="1" ht="24.75" customHeight="1">
      <c r="A81" s="15">
        <v>77</v>
      </c>
      <c r="B81" s="30" t="s">
        <v>8</v>
      </c>
      <c r="C81" s="30" t="s">
        <v>88</v>
      </c>
      <c r="D81" s="16" t="s">
        <v>398</v>
      </c>
      <c r="E81" s="30">
        <v>1500</v>
      </c>
    </row>
    <row r="82" spans="1:5" s="5" customFormat="1" ht="24.75" customHeight="1">
      <c r="A82" s="15">
        <v>78</v>
      </c>
      <c r="B82" s="30" t="s">
        <v>8</v>
      </c>
      <c r="C82" s="30" t="s">
        <v>88</v>
      </c>
      <c r="D82" s="16" t="s">
        <v>399</v>
      </c>
      <c r="E82" s="30">
        <v>1500</v>
      </c>
    </row>
    <row r="83" spans="1:5" s="5" customFormat="1" ht="24.75" customHeight="1">
      <c r="A83" s="15">
        <v>79</v>
      </c>
      <c r="B83" s="30" t="s">
        <v>8</v>
      </c>
      <c r="C83" s="30" t="s">
        <v>88</v>
      </c>
      <c r="D83" s="16" t="s">
        <v>400</v>
      </c>
      <c r="E83" s="30">
        <v>1500</v>
      </c>
    </row>
    <row r="84" spans="1:5" s="5" customFormat="1" ht="24.75" customHeight="1">
      <c r="A84" s="15">
        <v>80</v>
      </c>
      <c r="B84" s="30" t="s">
        <v>8</v>
      </c>
      <c r="C84" s="30" t="s">
        <v>88</v>
      </c>
      <c r="D84" s="16" t="s">
        <v>401</v>
      </c>
      <c r="E84" s="30">
        <v>1500</v>
      </c>
    </row>
    <row r="85" spans="1:5" s="5" customFormat="1" ht="24.75" customHeight="1">
      <c r="A85" s="15">
        <v>81</v>
      </c>
      <c r="B85" s="30" t="s">
        <v>8</v>
      </c>
      <c r="C85" s="30" t="s">
        <v>88</v>
      </c>
      <c r="D85" s="16" t="s">
        <v>402</v>
      </c>
      <c r="E85" s="30">
        <v>1500</v>
      </c>
    </row>
    <row r="86" spans="1:5" s="5" customFormat="1" ht="24.75" customHeight="1">
      <c r="A86" s="15">
        <v>82</v>
      </c>
      <c r="B86" s="30" t="s">
        <v>8</v>
      </c>
      <c r="C86" s="33" t="s">
        <v>88</v>
      </c>
      <c r="D86" s="34" t="s">
        <v>403</v>
      </c>
      <c r="E86" s="30">
        <v>1500</v>
      </c>
    </row>
    <row r="87" spans="1:5" s="5" customFormat="1" ht="24.75" customHeight="1">
      <c r="A87" s="15">
        <v>83</v>
      </c>
      <c r="B87" s="30" t="s">
        <v>8</v>
      </c>
      <c r="C87" s="30" t="s">
        <v>88</v>
      </c>
      <c r="D87" s="16" t="s">
        <v>404</v>
      </c>
      <c r="E87" s="30">
        <v>1500</v>
      </c>
    </row>
    <row r="88" spans="1:5" s="5" customFormat="1" ht="24.75" customHeight="1">
      <c r="A88" s="15">
        <v>84</v>
      </c>
      <c r="B88" s="30" t="s">
        <v>8</v>
      </c>
      <c r="C88" s="30" t="s">
        <v>101</v>
      </c>
      <c r="D88" s="35" t="s">
        <v>405</v>
      </c>
      <c r="E88" s="30">
        <v>1500</v>
      </c>
    </row>
    <row r="89" spans="1:5" s="5" customFormat="1" ht="24.75" customHeight="1">
      <c r="A89" s="15">
        <v>85</v>
      </c>
      <c r="B89" s="30" t="s">
        <v>8</v>
      </c>
      <c r="C89" s="30" t="s">
        <v>101</v>
      </c>
      <c r="D89" s="35" t="s">
        <v>406</v>
      </c>
      <c r="E89" s="30">
        <v>1500</v>
      </c>
    </row>
    <row r="90" spans="1:5" s="5" customFormat="1" ht="24.75" customHeight="1">
      <c r="A90" s="15">
        <v>86</v>
      </c>
      <c r="B90" s="30" t="s">
        <v>8</v>
      </c>
      <c r="C90" s="30" t="s">
        <v>101</v>
      </c>
      <c r="D90" s="35" t="s">
        <v>407</v>
      </c>
      <c r="E90" s="30">
        <v>1500</v>
      </c>
    </row>
    <row r="91" spans="1:5" ht="24.75" customHeight="1">
      <c r="A91" s="15">
        <v>87</v>
      </c>
      <c r="B91" s="36" t="s">
        <v>105</v>
      </c>
      <c r="C91" s="36" t="s">
        <v>106</v>
      </c>
      <c r="D91" s="36" t="s">
        <v>408</v>
      </c>
      <c r="E91" s="37">
        <v>1500</v>
      </c>
    </row>
    <row r="92" spans="1:5" ht="24.75" customHeight="1">
      <c r="A92" s="15">
        <v>88</v>
      </c>
      <c r="B92" s="36" t="s">
        <v>105</v>
      </c>
      <c r="C92" s="36" t="s">
        <v>106</v>
      </c>
      <c r="D92" s="36" t="s">
        <v>409</v>
      </c>
      <c r="E92" s="37">
        <v>1500</v>
      </c>
    </row>
    <row r="93" spans="1:5" ht="24.75" customHeight="1">
      <c r="A93" s="15">
        <v>89</v>
      </c>
      <c r="B93" s="36" t="s">
        <v>105</v>
      </c>
      <c r="C93" s="36" t="s">
        <v>106</v>
      </c>
      <c r="D93" s="36" t="s">
        <v>410</v>
      </c>
      <c r="E93" s="37">
        <v>1500</v>
      </c>
    </row>
    <row r="94" spans="1:5" ht="24.75" customHeight="1">
      <c r="A94" s="15">
        <v>90</v>
      </c>
      <c r="B94" s="36" t="s">
        <v>105</v>
      </c>
      <c r="C94" s="36" t="s">
        <v>106</v>
      </c>
      <c r="D94" s="36" t="s">
        <v>411</v>
      </c>
      <c r="E94" s="37">
        <v>1500</v>
      </c>
    </row>
    <row r="95" spans="1:5" ht="24.75" customHeight="1">
      <c r="A95" s="15">
        <v>91</v>
      </c>
      <c r="B95" s="36" t="s">
        <v>105</v>
      </c>
      <c r="C95" s="36" t="s">
        <v>106</v>
      </c>
      <c r="D95" s="36" t="s">
        <v>412</v>
      </c>
      <c r="E95" s="37">
        <v>1500</v>
      </c>
    </row>
    <row r="96" spans="1:5" ht="24.75" customHeight="1">
      <c r="A96" s="15">
        <v>92</v>
      </c>
      <c r="B96" s="36" t="s">
        <v>105</v>
      </c>
      <c r="C96" s="36" t="s">
        <v>106</v>
      </c>
      <c r="D96" s="36" t="s">
        <v>410</v>
      </c>
      <c r="E96" s="37">
        <v>1500</v>
      </c>
    </row>
    <row r="97" spans="1:5" ht="24.75" customHeight="1">
      <c r="A97" s="15">
        <v>93</v>
      </c>
      <c r="B97" s="36" t="s">
        <v>105</v>
      </c>
      <c r="C97" s="36" t="s">
        <v>106</v>
      </c>
      <c r="D97" s="36" t="s">
        <v>413</v>
      </c>
      <c r="E97" s="37">
        <v>1500</v>
      </c>
    </row>
    <row r="98" spans="1:5" ht="24.75" customHeight="1">
      <c r="A98" s="15">
        <v>94</v>
      </c>
      <c r="B98" s="36" t="s">
        <v>105</v>
      </c>
      <c r="C98" s="36" t="s">
        <v>106</v>
      </c>
      <c r="D98" s="36" t="s">
        <v>414</v>
      </c>
      <c r="E98" s="37">
        <v>1500</v>
      </c>
    </row>
    <row r="99" spans="1:5" ht="24.75" customHeight="1">
      <c r="A99" s="15">
        <v>95</v>
      </c>
      <c r="B99" s="36" t="s">
        <v>105</v>
      </c>
      <c r="C99" s="36" t="s">
        <v>106</v>
      </c>
      <c r="D99" s="36" t="s">
        <v>415</v>
      </c>
      <c r="E99" s="37">
        <v>1500</v>
      </c>
    </row>
    <row r="100" spans="1:5" ht="24.75" customHeight="1">
      <c r="A100" s="15">
        <v>96</v>
      </c>
      <c r="B100" s="36" t="s">
        <v>105</v>
      </c>
      <c r="C100" s="36" t="s">
        <v>106</v>
      </c>
      <c r="D100" s="36" t="s">
        <v>416</v>
      </c>
      <c r="E100" s="37">
        <v>1500</v>
      </c>
    </row>
    <row r="101" spans="1:5" ht="24.75" customHeight="1">
      <c r="A101" s="15">
        <v>97</v>
      </c>
      <c r="B101" s="36" t="s">
        <v>105</v>
      </c>
      <c r="C101" s="36" t="s">
        <v>106</v>
      </c>
      <c r="D101" s="36" t="s">
        <v>417</v>
      </c>
      <c r="E101" s="37">
        <v>1500</v>
      </c>
    </row>
    <row r="102" spans="1:5" ht="24.75" customHeight="1">
      <c r="A102" s="15">
        <v>98</v>
      </c>
      <c r="B102" s="36" t="s">
        <v>105</v>
      </c>
      <c r="C102" s="36" t="s">
        <v>106</v>
      </c>
      <c r="D102" s="36" t="s">
        <v>418</v>
      </c>
      <c r="E102" s="37">
        <v>1500</v>
      </c>
    </row>
    <row r="103" spans="1:5" ht="24.75" customHeight="1">
      <c r="A103" s="15">
        <v>99</v>
      </c>
      <c r="B103" s="36" t="s">
        <v>105</v>
      </c>
      <c r="C103" s="36" t="s">
        <v>106</v>
      </c>
      <c r="D103" s="36" t="s">
        <v>409</v>
      </c>
      <c r="E103" s="37">
        <v>1500</v>
      </c>
    </row>
    <row r="104" spans="1:5" ht="24.75" customHeight="1">
      <c r="A104" s="15">
        <v>100</v>
      </c>
      <c r="B104" s="36" t="s">
        <v>105</v>
      </c>
      <c r="C104" s="36" t="s">
        <v>106</v>
      </c>
      <c r="D104" s="36" t="s">
        <v>417</v>
      </c>
      <c r="E104" s="37">
        <v>1500</v>
      </c>
    </row>
    <row r="105" spans="1:5" ht="24.75" customHeight="1">
      <c r="A105" s="15">
        <v>101</v>
      </c>
      <c r="B105" s="36" t="s">
        <v>105</v>
      </c>
      <c r="C105" s="36" t="s">
        <v>106</v>
      </c>
      <c r="D105" s="36" t="s">
        <v>419</v>
      </c>
      <c r="E105" s="37">
        <v>1500</v>
      </c>
    </row>
    <row r="106" spans="1:5" ht="24.75" customHeight="1">
      <c r="A106" s="15">
        <v>102</v>
      </c>
      <c r="B106" s="36" t="s">
        <v>105</v>
      </c>
      <c r="C106" s="36" t="s">
        <v>106</v>
      </c>
      <c r="D106" s="36" t="s">
        <v>420</v>
      </c>
      <c r="E106" s="37">
        <v>1500</v>
      </c>
    </row>
    <row r="107" spans="1:5" ht="24.75" customHeight="1">
      <c r="A107" s="15">
        <v>103</v>
      </c>
      <c r="B107" s="36" t="s">
        <v>105</v>
      </c>
      <c r="C107" s="36" t="s">
        <v>106</v>
      </c>
      <c r="D107" s="36" t="s">
        <v>408</v>
      </c>
      <c r="E107" s="37">
        <v>1500</v>
      </c>
    </row>
    <row r="108" spans="1:5" ht="24.75" customHeight="1">
      <c r="A108" s="15">
        <v>104</v>
      </c>
      <c r="B108" s="36" t="s">
        <v>105</v>
      </c>
      <c r="C108" s="36" t="s">
        <v>106</v>
      </c>
      <c r="D108" s="36" t="s">
        <v>411</v>
      </c>
      <c r="E108" s="37">
        <v>1500</v>
      </c>
    </row>
    <row r="109" spans="1:5" ht="24.75" customHeight="1">
      <c r="A109" s="15">
        <v>105</v>
      </c>
      <c r="B109" s="36" t="s">
        <v>105</v>
      </c>
      <c r="C109" s="36" t="s">
        <v>106</v>
      </c>
      <c r="D109" s="36" t="s">
        <v>421</v>
      </c>
      <c r="E109" s="37">
        <v>1500</v>
      </c>
    </row>
    <row r="110" spans="1:5" ht="24.75" customHeight="1">
      <c r="A110" s="15">
        <v>106</v>
      </c>
      <c r="B110" s="36" t="s">
        <v>105</v>
      </c>
      <c r="C110" s="36" t="s">
        <v>106</v>
      </c>
      <c r="D110" s="36" t="s">
        <v>422</v>
      </c>
      <c r="E110" s="37">
        <v>1500</v>
      </c>
    </row>
    <row r="111" spans="1:5" ht="24.75" customHeight="1">
      <c r="A111" s="15">
        <v>107</v>
      </c>
      <c r="B111" s="36" t="s">
        <v>105</v>
      </c>
      <c r="C111" s="36" t="s">
        <v>106</v>
      </c>
      <c r="D111" s="36" t="s">
        <v>423</v>
      </c>
      <c r="E111" s="37">
        <v>1500</v>
      </c>
    </row>
    <row r="112" spans="1:5" ht="24.75" customHeight="1">
      <c r="A112" s="15">
        <v>108</v>
      </c>
      <c r="B112" s="36" t="s">
        <v>105</v>
      </c>
      <c r="C112" s="36" t="s">
        <v>106</v>
      </c>
      <c r="D112" s="36" t="s">
        <v>424</v>
      </c>
      <c r="E112" s="37">
        <v>1500</v>
      </c>
    </row>
    <row r="113" spans="1:5" ht="24.75" customHeight="1">
      <c r="A113" s="15">
        <v>109</v>
      </c>
      <c r="B113" s="36" t="s">
        <v>105</v>
      </c>
      <c r="C113" s="38" t="s">
        <v>124</v>
      </c>
      <c r="D113" s="12" t="s">
        <v>425</v>
      </c>
      <c r="E113" s="38">
        <v>1500</v>
      </c>
    </row>
    <row r="114" spans="1:5" ht="24.75" customHeight="1">
      <c r="A114" s="15">
        <v>110</v>
      </c>
      <c r="B114" s="36" t="s">
        <v>105</v>
      </c>
      <c r="C114" s="38" t="s">
        <v>124</v>
      </c>
      <c r="D114" s="12" t="s">
        <v>426</v>
      </c>
      <c r="E114" s="38">
        <v>1500</v>
      </c>
    </row>
    <row r="115" spans="1:5" ht="24.75" customHeight="1">
      <c r="A115" s="15">
        <v>111</v>
      </c>
      <c r="B115" s="36" t="s">
        <v>105</v>
      </c>
      <c r="C115" s="38" t="s">
        <v>124</v>
      </c>
      <c r="D115" s="12" t="s">
        <v>427</v>
      </c>
      <c r="E115" s="38">
        <v>1500</v>
      </c>
    </row>
    <row r="116" spans="1:5" ht="24.75" customHeight="1">
      <c r="A116" s="15">
        <v>112</v>
      </c>
      <c r="B116" s="36" t="s">
        <v>105</v>
      </c>
      <c r="C116" s="38" t="s">
        <v>128</v>
      </c>
      <c r="D116" s="12" t="s">
        <v>428</v>
      </c>
      <c r="E116" s="38">
        <v>1500</v>
      </c>
    </row>
    <row r="117" spans="1:5" ht="24.75" customHeight="1">
      <c r="A117" s="15">
        <v>113</v>
      </c>
      <c r="B117" s="36" t="s">
        <v>105</v>
      </c>
      <c r="C117" s="38" t="s">
        <v>128</v>
      </c>
      <c r="D117" s="12" t="s">
        <v>429</v>
      </c>
      <c r="E117" s="38">
        <v>1500</v>
      </c>
    </row>
    <row r="118" spans="1:5" ht="24.75" customHeight="1">
      <c r="A118" s="15">
        <v>114</v>
      </c>
      <c r="B118" s="36" t="s">
        <v>105</v>
      </c>
      <c r="C118" s="38" t="s">
        <v>128</v>
      </c>
      <c r="D118" s="12" t="s">
        <v>430</v>
      </c>
      <c r="E118" s="38">
        <v>1500</v>
      </c>
    </row>
    <row r="119" spans="1:5" ht="24.75" customHeight="1">
      <c r="A119" s="15">
        <v>115</v>
      </c>
      <c r="B119" s="36" t="s">
        <v>105</v>
      </c>
      <c r="C119" s="38" t="s">
        <v>128</v>
      </c>
      <c r="D119" s="12" t="s">
        <v>431</v>
      </c>
      <c r="E119" s="38">
        <v>1500</v>
      </c>
    </row>
    <row r="120" spans="1:5" ht="24.75" customHeight="1">
      <c r="A120" s="15">
        <v>116</v>
      </c>
      <c r="B120" s="36" t="s">
        <v>105</v>
      </c>
      <c r="C120" s="38" t="s">
        <v>128</v>
      </c>
      <c r="D120" s="12" t="s">
        <v>432</v>
      </c>
      <c r="E120" s="38">
        <v>1500</v>
      </c>
    </row>
    <row r="121" spans="1:5" ht="24.75" customHeight="1">
      <c r="A121" s="15">
        <v>117</v>
      </c>
      <c r="B121" s="36" t="s">
        <v>105</v>
      </c>
      <c r="C121" s="39" t="s">
        <v>133</v>
      </c>
      <c r="D121" s="40" t="s">
        <v>433</v>
      </c>
      <c r="E121" s="39">
        <v>1500</v>
      </c>
    </row>
    <row r="122" spans="1:5" ht="24.75" customHeight="1">
      <c r="A122" s="15">
        <v>118</v>
      </c>
      <c r="B122" s="36" t="s">
        <v>105</v>
      </c>
      <c r="C122" s="39" t="s">
        <v>133</v>
      </c>
      <c r="D122" s="40" t="s">
        <v>434</v>
      </c>
      <c r="E122" s="39">
        <v>1500</v>
      </c>
    </row>
    <row r="123" spans="1:5" ht="24.75" customHeight="1">
      <c r="A123" s="15">
        <v>119</v>
      </c>
      <c r="B123" s="36" t="s">
        <v>105</v>
      </c>
      <c r="C123" s="39" t="s">
        <v>133</v>
      </c>
      <c r="D123" s="40" t="s">
        <v>435</v>
      </c>
      <c r="E123" s="39">
        <v>1500</v>
      </c>
    </row>
    <row r="124" spans="1:5" ht="24.75" customHeight="1">
      <c r="A124" s="15">
        <v>120</v>
      </c>
      <c r="B124" s="36" t="s">
        <v>105</v>
      </c>
      <c r="C124" s="39" t="s">
        <v>133</v>
      </c>
      <c r="D124" s="40" t="s">
        <v>436</v>
      </c>
      <c r="E124" s="39">
        <v>1500</v>
      </c>
    </row>
    <row r="125" spans="1:5" ht="24.75" customHeight="1">
      <c r="A125" s="15">
        <v>121</v>
      </c>
      <c r="B125" s="36" t="s">
        <v>105</v>
      </c>
      <c r="C125" s="39" t="s">
        <v>133</v>
      </c>
      <c r="D125" s="40" t="s">
        <v>437</v>
      </c>
      <c r="E125" s="39">
        <v>1500</v>
      </c>
    </row>
    <row r="126" spans="1:5" ht="24.75" customHeight="1">
      <c r="A126" s="15">
        <v>122</v>
      </c>
      <c r="B126" s="36" t="s">
        <v>105</v>
      </c>
      <c r="C126" s="39" t="s">
        <v>133</v>
      </c>
      <c r="D126" s="40" t="s">
        <v>438</v>
      </c>
      <c r="E126" s="39">
        <v>1500</v>
      </c>
    </row>
    <row r="127" spans="1:5" ht="24.75" customHeight="1">
      <c r="A127" s="15">
        <v>123</v>
      </c>
      <c r="B127" s="36" t="s">
        <v>105</v>
      </c>
      <c r="C127" s="12" t="s">
        <v>138</v>
      </c>
      <c r="D127" s="41" t="s">
        <v>439</v>
      </c>
      <c r="E127" s="41">
        <v>1500</v>
      </c>
    </row>
    <row r="128" spans="1:5" ht="24.75" customHeight="1">
      <c r="A128" s="15">
        <v>124</v>
      </c>
      <c r="B128" s="36" t="s">
        <v>105</v>
      </c>
      <c r="C128" s="12" t="s">
        <v>138</v>
      </c>
      <c r="D128" s="12" t="s">
        <v>440</v>
      </c>
      <c r="E128" s="38">
        <v>1500</v>
      </c>
    </row>
    <row r="129" spans="1:5" ht="24.75" customHeight="1">
      <c r="A129" s="15">
        <v>125</v>
      </c>
      <c r="B129" s="36" t="s">
        <v>105</v>
      </c>
      <c r="C129" s="12" t="s">
        <v>138</v>
      </c>
      <c r="D129" s="12" t="s">
        <v>441</v>
      </c>
      <c r="E129" s="38">
        <v>1500</v>
      </c>
    </row>
    <row r="130" spans="1:5" ht="24.75" customHeight="1">
      <c r="A130" s="15">
        <v>126</v>
      </c>
      <c r="B130" s="36" t="s">
        <v>105</v>
      </c>
      <c r="C130" s="42" t="s">
        <v>142</v>
      </c>
      <c r="D130" s="41" t="s">
        <v>442</v>
      </c>
      <c r="E130" s="42">
        <v>1500</v>
      </c>
    </row>
    <row r="131" spans="1:5" ht="24.75" customHeight="1">
      <c r="A131" s="15">
        <v>127</v>
      </c>
      <c r="B131" s="36" t="s">
        <v>105</v>
      </c>
      <c r="C131" s="42" t="s">
        <v>142</v>
      </c>
      <c r="D131" s="123" t="s">
        <v>442</v>
      </c>
      <c r="E131" s="42">
        <v>1500</v>
      </c>
    </row>
    <row r="132" spans="1:5" ht="24.75" customHeight="1">
      <c r="A132" s="15">
        <v>128</v>
      </c>
      <c r="B132" s="36" t="s">
        <v>105</v>
      </c>
      <c r="C132" s="42" t="s">
        <v>142</v>
      </c>
      <c r="D132" s="123" t="s">
        <v>443</v>
      </c>
      <c r="E132" s="42">
        <v>1500</v>
      </c>
    </row>
    <row r="133" spans="1:5" ht="24.75" customHeight="1">
      <c r="A133" s="15">
        <v>129</v>
      </c>
      <c r="B133" s="36" t="s">
        <v>105</v>
      </c>
      <c r="C133" s="42" t="s">
        <v>142</v>
      </c>
      <c r="D133" s="41" t="s">
        <v>444</v>
      </c>
      <c r="E133" s="42">
        <v>1500</v>
      </c>
    </row>
    <row r="134" spans="1:5" ht="24.75" customHeight="1">
      <c r="A134" s="15">
        <v>130</v>
      </c>
      <c r="B134" s="36" t="s">
        <v>105</v>
      </c>
      <c r="C134" s="42" t="s">
        <v>142</v>
      </c>
      <c r="D134" s="41" t="s">
        <v>445</v>
      </c>
      <c r="E134" s="42">
        <v>1500</v>
      </c>
    </row>
    <row r="135" spans="1:5" ht="24.75" customHeight="1">
      <c r="A135" s="15">
        <v>131</v>
      </c>
      <c r="B135" s="36" t="s">
        <v>105</v>
      </c>
      <c r="C135" s="42" t="s">
        <v>142</v>
      </c>
      <c r="D135" s="41" t="s">
        <v>446</v>
      </c>
      <c r="E135" s="42">
        <v>1500</v>
      </c>
    </row>
    <row r="136" spans="1:5" ht="24.75" customHeight="1">
      <c r="A136" s="15">
        <v>132</v>
      </c>
      <c r="B136" s="36" t="s">
        <v>105</v>
      </c>
      <c r="C136" s="42" t="s">
        <v>142</v>
      </c>
      <c r="D136" s="41" t="s">
        <v>447</v>
      </c>
      <c r="E136" s="42">
        <v>1500</v>
      </c>
    </row>
    <row r="137" spans="1:5" ht="24.75" customHeight="1">
      <c r="A137" s="15">
        <v>133</v>
      </c>
      <c r="B137" s="36" t="s">
        <v>105</v>
      </c>
      <c r="C137" s="43" t="s">
        <v>149</v>
      </c>
      <c r="D137" s="44" t="s">
        <v>448</v>
      </c>
      <c r="E137" s="41">
        <v>1500</v>
      </c>
    </row>
    <row r="138" spans="1:5" ht="24.75" customHeight="1">
      <c r="A138" s="15">
        <v>134</v>
      </c>
      <c r="B138" s="36" t="s">
        <v>105</v>
      </c>
      <c r="C138" s="43" t="s">
        <v>149</v>
      </c>
      <c r="D138" s="44" t="s">
        <v>449</v>
      </c>
      <c r="E138" s="41">
        <v>1500</v>
      </c>
    </row>
    <row r="139" spans="1:5" ht="24.75" customHeight="1">
      <c r="A139" s="15">
        <v>135</v>
      </c>
      <c r="B139" s="36" t="s">
        <v>105</v>
      </c>
      <c r="C139" s="43" t="s">
        <v>149</v>
      </c>
      <c r="D139" s="44" t="s">
        <v>450</v>
      </c>
      <c r="E139" s="41">
        <v>1500</v>
      </c>
    </row>
    <row r="140" spans="1:5" ht="24.75" customHeight="1">
      <c r="A140" s="15">
        <v>136</v>
      </c>
      <c r="B140" s="36" t="s">
        <v>105</v>
      </c>
      <c r="C140" s="43" t="s">
        <v>149</v>
      </c>
      <c r="D140" s="41" t="s">
        <v>451</v>
      </c>
      <c r="E140" s="41">
        <v>1500</v>
      </c>
    </row>
    <row r="141" spans="1:5" ht="24.75" customHeight="1">
      <c r="A141" s="15">
        <v>137</v>
      </c>
      <c r="B141" s="36" t="s">
        <v>105</v>
      </c>
      <c r="C141" s="43" t="s">
        <v>149</v>
      </c>
      <c r="D141" s="44" t="s">
        <v>452</v>
      </c>
      <c r="E141" s="41">
        <v>1500</v>
      </c>
    </row>
    <row r="142" spans="1:5" ht="24.75" customHeight="1">
      <c r="A142" s="15">
        <v>138</v>
      </c>
      <c r="B142" s="36" t="s">
        <v>105</v>
      </c>
      <c r="C142" s="43" t="s">
        <v>149</v>
      </c>
      <c r="D142" s="44" t="s">
        <v>453</v>
      </c>
      <c r="E142" s="41">
        <v>1500</v>
      </c>
    </row>
    <row r="143" spans="1:5" ht="24.75" customHeight="1">
      <c r="A143" s="15">
        <v>139</v>
      </c>
      <c r="B143" s="36" t="s">
        <v>105</v>
      </c>
      <c r="C143" s="43" t="s">
        <v>149</v>
      </c>
      <c r="D143" s="45" t="s">
        <v>454</v>
      </c>
      <c r="E143" s="41">
        <v>1500</v>
      </c>
    </row>
    <row r="144" spans="1:5" ht="24.75" customHeight="1">
      <c r="A144" s="15">
        <v>140</v>
      </c>
      <c r="B144" s="36" t="s">
        <v>105</v>
      </c>
      <c r="C144" s="44" t="s">
        <v>149</v>
      </c>
      <c r="D144" s="45" t="s">
        <v>455</v>
      </c>
      <c r="E144" s="41">
        <v>1500</v>
      </c>
    </row>
    <row r="145" spans="1:5" ht="24.75" customHeight="1">
      <c r="A145" s="15">
        <v>141</v>
      </c>
      <c r="B145" s="36" t="s">
        <v>105</v>
      </c>
      <c r="C145" s="44" t="s">
        <v>149</v>
      </c>
      <c r="D145" s="45" t="s">
        <v>456</v>
      </c>
      <c r="E145" s="41">
        <v>1500</v>
      </c>
    </row>
    <row r="146" spans="1:5" ht="24.75" customHeight="1">
      <c r="A146" s="15">
        <v>142</v>
      </c>
      <c r="B146" s="36" t="s">
        <v>105</v>
      </c>
      <c r="C146" s="44" t="s">
        <v>149</v>
      </c>
      <c r="D146" s="45" t="s">
        <v>457</v>
      </c>
      <c r="E146" s="41">
        <v>1500</v>
      </c>
    </row>
    <row r="147" spans="1:5" ht="24.75" customHeight="1">
      <c r="A147" s="15">
        <v>143</v>
      </c>
      <c r="B147" s="36" t="s">
        <v>105</v>
      </c>
      <c r="C147" s="41" t="s">
        <v>149</v>
      </c>
      <c r="D147" s="45" t="s">
        <v>458</v>
      </c>
      <c r="E147" s="41">
        <v>1500</v>
      </c>
    </row>
    <row r="148" spans="1:5" ht="24.75" customHeight="1">
      <c r="A148" s="15">
        <v>144</v>
      </c>
      <c r="B148" s="36" t="s">
        <v>105</v>
      </c>
      <c r="C148" s="38" t="s">
        <v>158</v>
      </c>
      <c r="D148" s="12" t="s">
        <v>459</v>
      </c>
      <c r="E148" s="12">
        <v>1500</v>
      </c>
    </row>
    <row r="149" spans="1:5" ht="24.75" customHeight="1">
      <c r="A149" s="15">
        <v>145</v>
      </c>
      <c r="B149" s="36" t="s">
        <v>105</v>
      </c>
      <c r="C149" s="38" t="s">
        <v>158</v>
      </c>
      <c r="D149" s="12" t="s">
        <v>460</v>
      </c>
      <c r="E149" s="12">
        <v>1500</v>
      </c>
    </row>
    <row r="150" spans="1:5" ht="24.75" customHeight="1">
      <c r="A150" s="15">
        <v>146</v>
      </c>
      <c r="B150" s="36" t="s">
        <v>105</v>
      </c>
      <c r="C150" s="38" t="s">
        <v>158</v>
      </c>
      <c r="D150" s="12" t="s">
        <v>461</v>
      </c>
      <c r="E150" s="12">
        <v>1500</v>
      </c>
    </row>
    <row r="151" spans="1:5" ht="24.75" customHeight="1">
      <c r="A151" s="15">
        <v>147</v>
      </c>
      <c r="B151" s="36" t="s">
        <v>105</v>
      </c>
      <c r="C151" s="38" t="s">
        <v>158</v>
      </c>
      <c r="D151" s="12" t="s">
        <v>462</v>
      </c>
      <c r="E151" s="12">
        <v>1500</v>
      </c>
    </row>
    <row r="152" spans="1:5" ht="24.75" customHeight="1">
      <c r="A152" s="15">
        <v>148</v>
      </c>
      <c r="B152" s="36" t="s">
        <v>105</v>
      </c>
      <c r="C152" s="38" t="s">
        <v>158</v>
      </c>
      <c r="D152" s="41" t="s">
        <v>463</v>
      </c>
      <c r="E152" s="12">
        <v>1500</v>
      </c>
    </row>
    <row r="153" spans="1:5" ht="24.75" customHeight="1">
      <c r="A153" s="15">
        <v>149</v>
      </c>
      <c r="B153" s="36" t="s">
        <v>105</v>
      </c>
      <c r="C153" s="38" t="s">
        <v>163</v>
      </c>
      <c r="D153" s="12" t="s">
        <v>464</v>
      </c>
      <c r="E153" s="12">
        <v>1500</v>
      </c>
    </row>
    <row r="154" spans="1:5" ht="24.75" customHeight="1">
      <c r="A154" s="15">
        <v>150</v>
      </c>
      <c r="B154" s="36" t="s">
        <v>105</v>
      </c>
      <c r="C154" s="38" t="s">
        <v>163</v>
      </c>
      <c r="D154" s="12" t="s">
        <v>465</v>
      </c>
      <c r="E154" s="12">
        <v>1500</v>
      </c>
    </row>
    <row r="155" spans="1:5" ht="24.75" customHeight="1">
      <c r="A155" s="15">
        <v>151</v>
      </c>
      <c r="B155" s="36" t="s">
        <v>105</v>
      </c>
      <c r="C155" s="38" t="s">
        <v>163</v>
      </c>
      <c r="D155" s="12" t="s">
        <v>466</v>
      </c>
      <c r="E155" s="12">
        <v>1500</v>
      </c>
    </row>
    <row r="156" spans="1:5" ht="24.75" customHeight="1">
      <c r="A156" s="15">
        <v>152</v>
      </c>
      <c r="B156" s="36" t="s">
        <v>105</v>
      </c>
      <c r="C156" s="12" t="s">
        <v>167</v>
      </c>
      <c r="D156" s="12" t="s">
        <v>467</v>
      </c>
      <c r="E156" s="12">
        <v>1500</v>
      </c>
    </row>
    <row r="157" spans="1:5" ht="24.75" customHeight="1">
      <c r="A157" s="15">
        <v>153</v>
      </c>
      <c r="B157" s="36" t="s">
        <v>105</v>
      </c>
      <c r="C157" s="38" t="s">
        <v>168</v>
      </c>
      <c r="D157" s="12" t="s">
        <v>468</v>
      </c>
      <c r="E157" s="12">
        <v>1500</v>
      </c>
    </row>
    <row r="158" spans="1:5" ht="24.75" customHeight="1">
      <c r="A158" s="15">
        <v>154</v>
      </c>
      <c r="B158" s="36" t="s">
        <v>105</v>
      </c>
      <c r="C158" s="38" t="s">
        <v>168</v>
      </c>
      <c r="D158" s="12" t="s">
        <v>469</v>
      </c>
      <c r="E158" s="12">
        <v>1500</v>
      </c>
    </row>
    <row r="159" spans="1:5" ht="24.75" customHeight="1">
      <c r="A159" s="15">
        <v>155</v>
      </c>
      <c r="B159" s="36" t="s">
        <v>105</v>
      </c>
      <c r="C159" s="12" t="s">
        <v>171</v>
      </c>
      <c r="D159" s="46" t="s">
        <v>470</v>
      </c>
      <c r="E159" s="12">
        <v>1500</v>
      </c>
    </row>
    <row r="160" spans="1:5" ht="24.75" customHeight="1">
      <c r="A160" s="15">
        <v>156</v>
      </c>
      <c r="B160" s="36" t="s">
        <v>105</v>
      </c>
      <c r="C160" s="12" t="s">
        <v>171</v>
      </c>
      <c r="D160" s="46" t="s">
        <v>471</v>
      </c>
      <c r="E160" s="12">
        <v>1500</v>
      </c>
    </row>
    <row r="161" spans="1:5" ht="24.75" customHeight="1">
      <c r="A161" s="15">
        <v>157</v>
      </c>
      <c r="B161" s="36" t="s">
        <v>105</v>
      </c>
      <c r="C161" s="12" t="s">
        <v>171</v>
      </c>
      <c r="D161" s="46" t="s">
        <v>472</v>
      </c>
      <c r="E161" s="12">
        <v>1500</v>
      </c>
    </row>
    <row r="162" spans="1:5" ht="24.75" customHeight="1">
      <c r="A162" s="15">
        <v>158</v>
      </c>
      <c r="B162" s="36" t="s">
        <v>105</v>
      </c>
      <c r="C162" s="12" t="s">
        <v>171</v>
      </c>
      <c r="D162" s="46" t="s">
        <v>473</v>
      </c>
      <c r="E162" s="12">
        <v>1500</v>
      </c>
    </row>
    <row r="163" spans="1:5" ht="24.75" customHeight="1">
      <c r="A163" s="15">
        <v>159</v>
      </c>
      <c r="B163" s="36" t="s">
        <v>105</v>
      </c>
      <c r="C163" s="38" t="s">
        <v>174</v>
      </c>
      <c r="D163" s="12" t="s">
        <v>474</v>
      </c>
      <c r="E163" s="12">
        <v>1500</v>
      </c>
    </row>
    <row r="164" spans="1:5" ht="24.75" customHeight="1">
      <c r="A164" s="15">
        <v>160</v>
      </c>
      <c r="B164" s="36" t="s">
        <v>105</v>
      </c>
      <c r="C164" s="38" t="s">
        <v>174</v>
      </c>
      <c r="D164" s="12" t="s">
        <v>475</v>
      </c>
      <c r="E164" s="12">
        <v>1500</v>
      </c>
    </row>
    <row r="165" spans="1:5" ht="24.75" customHeight="1">
      <c r="A165" s="15">
        <v>161</v>
      </c>
      <c r="B165" s="36" t="s">
        <v>105</v>
      </c>
      <c r="C165" s="38" t="s">
        <v>174</v>
      </c>
      <c r="D165" s="12" t="s">
        <v>476</v>
      </c>
      <c r="E165" s="12">
        <v>1500</v>
      </c>
    </row>
    <row r="166" spans="1:5" ht="24.75" customHeight="1">
      <c r="A166" s="15">
        <v>162</v>
      </c>
      <c r="B166" s="36" t="s">
        <v>105</v>
      </c>
      <c r="C166" s="38" t="s">
        <v>178</v>
      </c>
      <c r="D166" s="12" t="s">
        <v>477</v>
      </c>
      <c r="E166" s="12">
        <v>1500</v>
      </c>
    </row>
    <row r="167" spans="1:5" ht="24.75" customHeight="1">
      <c r="A167" s="15">
        <v>163</v>
      </c>
      <c r="B167" s="36" t="s">
        <v>105</v>
      </c>
      <c r="C167" s="38" t="s">
        <v>178</v>
      </c>
      <c r="D167" s="12" t="s">
        <v>478</v>
      </c>
      <c r="E167" s="12">
        <v>1500</v>
      </c>
    </row>
    <row r="168" spans="1:5" ht="24.75" customHeight="1">
      <c r="A168" s="15">
        <v>164</v>
      </c>
      <c r="B168" s="36" t="s">
        <v>105</v>
      </c>
      <c r="C168" s="38" t="s">
        <v>178</v>
      </c>
      <c r="D168" s="12" t="s">
        <v>479</v>
      </c>
      <c r="E168" s="12">
        <v>1500</v>
      </c>
    </row>
    <row r="169" spans="1:5" ht="24.75" customHeight="1">
      <c r="A169" s="15">
        <v>165</v>
      </c>
      <c r="B169" s="36" t="s">
        <v>105</v>
      </c>
      <c r="C169" s="38" t="s">
        <v>178</v>
      </c>
      <c r="D169" s="47" t="s">
        <v>480</v>
      </c>
      <c r="E169" s="12">
        <v>1500</v>
      </c>
    </row>
    <row r="170" spans="1:5" ht="24.75" customHeight="1">
      <c r="A170" s="15">
        <v>166</v>
      </c>
      <c r="B170" s="36" t="s">
        <v>105</v>
      </c>
      <c r="C170" s="38" t="s">
        <v>178</v>
      </c>
      <c r="D170" s="47" t="s">
        <v>481</v>
      </c>
      <c r="E170" s="12">
        <v>1500</v>
      </c>
    </row>
    <row r="171" spans="1:5" ht="24.75" customHeight="1">
      <c r="A171" s="15">
        <v>167</v>
      </c>
      <c r="B171" s="36" t="s">
        <v>105</v>
      </c>
      <c r="C171" s="48" t="s">
        <v>184</v>
      </c>
      <c r="D171" s="47" t="s">
        <v>482</v>
      </c>
      <c r="E171" s="12">
        <v>1500</v>
      </c>
    </row>
    <row r="172" spans="1:5" ht="24.75" customHeight="1">
      <c r="A172" s="15">
        <v>168</v>
      </c>
      <c r="B172" s="36" t="s">
        <v>105</v>
      </c>
      <c r="C172" s="48" t="s">
        <v>184</v>
      </c>
      <c r="D172" s="47" t="s">
        <v>483</v>
      </c>
      <c r="E172" s="12">
        <v>1500</v>
      </c>
    </row>
    <row r="173" spans="1:5" ht="24.75" customHeight="1">
      <c r="A173" s="15">
        <v>169</v>
      </c>
      <c r="B173" s="36" t="s">
        <v>105</v>
      </c>
      <c r="C173" s="48" t="s">
        <v>184</v>
      </c>
      <c r="D173" s="12" t="s">
        <v>484</v>
      </c>
      <c r="E173" s="12">
        <v>1500</v>
      </c>
    </row>
    <row r="174" spans="1:5" ht="24.75" customHeight="1">
      <c r="A174" s="15">
        <v>170</v>
      </c>
      <c r="B174" s="36" t="s">
        <v>105</v>
      </c>
      <c r="C174" s="12" t="s">
        <v>188</v>
      </c>
      <c r="D174" s="49" t="s">
        <v>485</v>
      </c>
      <c r="E174" s="50">
        <v>1500</v>
      </c>
    </row>
    <row r="175" spans="1:5" ht="24.75" customHeight="1">
      <c r="A175" s="15">
        <v>171</v>
      </c>
      <c r="B175" s="36" t="s">
        <v>105</v>
      </c>
      <c r="C175" s="12" t="s">
        <v>188</v>
      </c>
      <c r="D175" s="44" t="s">
        <v>486</v>
      </c>
      <c r="E175" s="50">
        <v>1500</v>
      </c>
    </row>
    <row r="176" spans="1:5" ht="24.75" customHeight="1">
      <c r="A176" s="15">
        <v>172</v>
      </c>
      <c r="B176" s="36" t="s">
        <v>105</v>
      </c>
      <c r="C176" s="12" t="s">
        <v>188</v>
      </c>
      <c r="D176" s="49" t="s">
        <v>487</v>
      </c>
      <c r="E176" s="12">
        <v>1500</v>
      </c>
    </row>
    <row r="177" spans="1:5" ht="24.75" customHeight="1">
      <c r="A177" s="15">
        <v>173</v>
      </c>
      <c r="B177" s="36" t="s">
        <v>105</v>
      </c>
      <c r="C177" s="12" t="s">
        <v>188</v>
      </c>
      <c r="D177" s="49" t="s">
        <v>488</v>
      </c>
      <c r="E177" s="12">
        <v>1500</v>
      </c>
    </row>
    <row r="178" spans="1:5" ht="24.75" customHeight="1">
      <c r="A178" s="15">
        <v>174</v>
      </c>
      <c r="B178" s="36" t="s">
        <v>105</v>
      </c>
      <c r="C178" s="12" t="s">
        <v>188</v>
      </c>
      <c r="D178" s="51" t="s">
        <v>489</v>
      </c>
      <c r="E178" s="50">
        <v>1500</v>
      </c>
    </row>
    <row r="179" spans="1:5" ht="24.75" customHeight="1">
      <c r="A179" s="15">
        <v>175</v>
      </c>
      <c r="B179" s="36" t="s">
        <v>105</v>
      </c>
      <c r="C179" s="12" t="s">
        <v>191</v>
      </c>
      <c r="D179" s="12" t="s">
        <v>490</v>
      </c>
      <c r="E179" s="12">
        <v>1500</v>
      </c>
    </row>
    <row r="180" spans="1:5" ht="24.75" customHeight="1">
      <c r="A180" s="15">
        <v>176</v>
      </c>
      <c r="B180" s="36" t="s">
        <v>105</v>
      </c>
      <c r="C180" s="12" t="s">
        <v>191</v>
      </c>
      <c r="D180" s="12" t="s">
        <v>491</v>
      </c>
      <c r="E180" s="12">
        <v>1500</v>
      </c>
    </row>
    <row r="181" spans="1:5" ht="24.75" customHeight="1">
      <c r="A181" s="15">
        <v>177</v>
      </c>
      <c r="B181" s="36" t="s">
        <v>105</v>
      </c>
      <c r="C181" s="12" t="s">
        <v>191</v>
      </c>
      <c r="D181" s="12" t="s">
        <v>492</v>
      </c>
      <c r="E181" s="12">
        <v>1500</v>
      </c>
    </row>
    <row r="182" spans="1:5" ht="24.75" customHeight="1">
      <c r="A182" s="15">
        <v>178</v>
      </c>
      <c r="B182" s="36" t="s">
        <v>105</v>
      </c>
      <c r="C182" s="12" t="s">
        <v>191</v>
      </c>
      <c r="D182" s="52" t="s">
        <v>493</v>
      </c>
      <c r="E182" s="12">
        <v>1500</v>
      </c>
    </row>
    <row r="183" spans="1:5" ht="24.75" customHeight="1">
      <c r="A183" s="15">
        <v>179</v>
      </c>
      <c r="B183" s="36" t="s">
        <v>105</v>
      </c>
      <c r="C183" s="38" t="s">
        <v>194</v>
      </c>
      <c r="D183" s="41" t="s">
        <v>494</v>
      </c>
      <c r="E183" s="12">
        <v>1500</v>
      </c>
    </row>
    <row r="184" spans="1:5" ht="24.75" customHeight="1">
      <c r="A184" s="15">
        <v>180</v>
      </c>
      <c r="B184" s="36" t="s">
        <v>105</v>
      </c>
      <c r="C184" s="38" t="s">
        <v>194</v>
      </c>
      <c r="D184" s="41" t="s">
        <v>495</v>
      </c>
      <c r="E184" s="12">
        <v>1500</v>
      </c>
    </row>
    <row r="185" spans="1:5" ht="24.75" customHeight="1">
      <c r="A185" s="15">
        <v>181</v>
      </c>
      <c r="B185" s="36" t="s">
        <v>105</v>
      </c>
      <c r="C185" s="38" t="s">
        <v>194</v>
      </c>
      <c r="D185" s="41" t="s">
        <v>496</v>
      </c>
      <c r="E185" s="12">
        <v>1500</v>
      </c>
    </row>
    <row r="186" spans="1:5" ht="24.75" customHeight="1">
      <c r="A186" s="15">
        <v>182</v>
      </c>
      <c r="B186" s="53" t="s">
        <v>197</v>
      </c>
      <c r="C186" s="54" t="s">
        <v>198</v>
      </c>
      <c r="D186" s="55" t="s">
        <v>497</v>
      </c>
      <c r="E186" s="56">
        <v>1500</v>
      </c>
    </row>
    <row r="187" spans="1:5" ht="24.75" customHeight="1">
      <c r="A187" s="15">
        <v>183</v>
      </c>
      <c r="B187" s="53" t="s">
        <v>197</v>
      </c>
      <c r="C187" s="54" t="s">
        <v>198</v>
      </c>
      <c r="D187" s="55" t="s">
        <v>498</v>
      </c>
      <c r="E187" s="56">
        <v>1500</v>
      </c>
    </row>
    <row r="188" spans="1:5" ht="24">
      <c r="A188" s="15">
        <v>184</v>
      </c>
      <c r="B188" s="53" t="s">
        <v>197</v>
      </c>
      <c r="C188" s="54" t="s">
        <v>198</v>
      </c>
      <c r="D188" s="55" t="s">
        <v>499</v>
      </c>
      <c r="E188" s="56">
        <v>1500</v>
      </c>
    </row>
    <row r="189" spans="1:5" ht="24">
      <c r="A189" s="15">
        <v>185</v>
      </c>
      <c r="B189" s="12" t="s">
        <v>201</v>
      </c>
      <c r="C189" s="12" t="s">
        <v>202</v>
      </c>
      <c r="D189" s="57" t="s">
        <v>500</v>
      </c>
      <c r="E189" s="11">
        <v>1500</v>
      </c>
    </row>
    <row r="190" spans="1:5" ht="24">
      <c r="A190" s="15">
        <v>186</v>
      </c>
      <c r="B190" s="12" t="s">
        <v>201</v>
      </c>
      <c r="C190" s="12" t="s">
        <v>202</v>
      </c>
      <c r="D190" s="57" t="s">
        <v>501</v>
      </c>
      <c r="E190" s="11">
        <v>1500</v>
      </c>
    </row>
    <row r="191" spans="1:5" ht="24">
      <c r="A191" s="15">
        <v>187</v>
      </c>
      <c r="B191" s="12" t="s">
        <v>201</v>
      </c>
      <c r="C191" s="12" t="s">
        <v>202</v>
      </c>
      <c r="D191" s="57" t="s">
        <v>502</v>
      </c>
      <c r="E191" s="11">
        <v>1500</v>
      </c>
    </row>
    <row r="192" spans="1:5" ht="24">
      <c r="A192" s="15">
        <v>188</v>
      </c>
      <c r="B192" s="12" t="s">
        <v>201</v>
      </c>
      <c r="C192" s="12" t="s">
        <v>202</v>
      </c>
      <c r="D192" s="57" t="s">
        <v>503</v>
      </c>
      <c r="E192" s="11">
        <v>1500</v>
      </c>
    </row>
    <row r="193" spans="1:5" ht="24">
      <c r="A193" s="15">
        <v>189</v>
      </c>
      <c r="B193" s="12" t="s">
        <v>201</v>
      </c>
      <c r="C193" s="12" t="s">
        <v>202</v>
      </c>
      <c r="D193" s="57" t="s">
        <v>504</v>
      </c>
      <c r="E193" s="11">
        <v>1500</v>
      </c>
    </row>
    <row r="194" spans="1:5" ht="24">
      <c r="A194" s="15">
        <v>190</v>
      </c>
      <c r="B194" s="12" t="s">
        <v>201</v>
      </c>
      <c r="C194" s="12" t="s">
        <v>202</v>
      </c>
      <c r="D194" s="57" t="s">
        <v>505</v>
      </c>
      <c r="E194" s="11">
        <v>1500</v>
      </c>
    </row>
    <row r="195" spans="1:5" ht="24">
      <c r="A195" s="15">
        <v>191</v>
      </c>
      <c r="B195" s="12" t="s">
        <v>201</v>
      </c>
      <c r="C195" s="12" t="s">
        <v>202</v>
      </c>
      <c r="D195" s="57" t="s">
        <v>506</v>
      </c>
      <c r="E195" s="11">
        <v>1500</v>
      </c>
    </row>
    <row r="196" spans="1:5" ht="24">
      <c r="A196" s="15">
        <v>192</v>
      </c>
      <c r="B196" s="12" t="s">
        <v>201</v>
      </c>
      <c r="C196" s="12" t="s">
        <v>202</v>
      </c>
      <c r="D196" s="57" t="s">
        <v>507</v>
      </c>
      <c r="E196" s="11">
        <v>1500</v>
      </c>
    </row>
    <row r="197" spans="1:5" ht="24">
      <c r="A197" s="15">
        <v>193</v>
      </c>
      <c r="B197" s="12" t="s">
        <v>201</v>
      </c>
      <c r="C197" s="12" t="s">
        <v>202</v>
      </c>
      <c r="D197" s="57" t="s">
        <v>508</v>
      </c>
      <c r="E197" s="11">
        <v>1500</v>
      </c>
    </row>
    <row r="198" spans="1:5" ht="24">
      <c r="A198" s="15">
        <v>194</v>
      </c>
      <c r="B198" s="12" t="s">
        <v>201</v>
      </c>
      <c r="C198" s="12" t="s">
        <v>202</v>
      </c>
      <c r="D198" s="57" t="s">
        <v>509</v>
      </c>
      <c r="E198" s="11">
        <v>1500</v>
      </c>
    </row>
    <row r="199" spans="1:5" ht="24">
      <c r="A199" s="15">
        <v>195</v>
      </c>
      <c r="B199" s="12" t="s">
        <v>201</v>
      </c>
      <c r="C199" s="12" t="s">
        <v>202</v>
      </c>
      <c r="D199" s="57" t="s">
        <v>510</v>
      </c>
      <c r="E199" s="11">
        <v>1500</v>
      </c>
    </row>
    <row r="200" spans="1:5" ht="24">
      <c r="A200" s="15">
        <v>196</v>
      </c>
      <c r="B200" s="12" t="s">
        <v>212</v>
      </c>
      <c r="C200" s="38" t="s">
        <v>213</v>
      </c>
      <c r="D200" s="38" t="s">
        <v>511</v>
      </c>
      <c r="E200" s="58">
        <v>1500</v>
      </c>
    </row>
    <row r="201" spans="1:5" ht="24">
      <c r="A201" s="15">
        <v>197</v>
      </c>
      <c r="B201" s="12" t="s">
        <v>212</v>
      </c>
      <c r="C201" s="38" t="s">
        <v>213</v>
      </c>
      <c r="D201" s="12" t="s">
        <v>512</v>
      </c>
      <c r="E201" s="58">
        <v>1500</v>
      </c>
    </row>
    <row r="202" spans="1:5" ht="24">
      <c r="A202" s="15">
        <v>198</v>
      </c>
      <c r="B202" s="12" t="s">
        <v>212</v>
      </c>
      <c r="C202" s="38" t="s">
        <v>213</v>
      </c>
      <c r="D202" s="12" t="s">
        <v>513</v>
      </c>
      <c r="E202" s="58">
        <v>1500</v>
      </c>
    </row>
    <row r="203" spans="1:5" ht="24">
      <c r="A203" s="15">
        <v>199</v>
      </c>
      <c r="B203" s="12" t="s">
        <v>212</v>
      </c>
      <c r="C203" s="38" t="s">
        <v>213</v>
      </c>
      <c r="D203" s="12" t="s">
        <v>514</v>
      </c>
      <c r="E203" s="58">
        <v>1500</v>
      </c>
    </row>
    <row r="204" spans="1:5" ht="24">
      <c r="A204" s="15">
        <v>200</v>
      </c>
      <c r="B204" s="12" t="s">
        <v>212</v>
      </c>
      <c r="C204" s="38" t="s">
        <v>213</v>
      </c>
      <c r="D204" s="12" t="s">
        <v>515</v>
      </c>
      <c r="E204" s="58">
        <v>1500</v>
      </c>
    </row>
    <row r="205" spans="1:5" ht="24">
      <c r="A205" s="15">
        <v>201</v>
      </c>
      <c r="B205" s="12" t="s">
        <v>212</v>
      </c>
      <c r="C205" s="38" t="s">
        <v>213</v>
      </c>
      <c r="D205" s="12" t="s">
        <v>516</v>
      </c>
      <c r="E205" s="58">
        <v>1500</v>
      </c>
    </row>
    <row r="206" spans="1:5" ht="24">
      <c r="A206" s="15">
        <v>202</v>
      </c>
      <c r="B206" s="12" t="s">
        <v>212</v>
      </c>
      <c r="C206" s="38" t="s">
        <v>213</v>
      </c>
      <c r="D206" s="12" t="s">
        <v>517</v>
      </c>
      <c r="E206" s="58">
        <v>1500</v>
      </c>
    </row>
    <row r="207" spans="1:5" ht="24">
      <c r="A207" s="15">
        <v>203</v>
      </c>
      <c r="B207" s="12" t="s">
        <v>212</v>
      </c>
      <c r="C207" s="38" t="s">
        <v>213</v>
      </c>
      <c r="D207" s="12" t="s">
        <v>518</v>
      </c>
      <c r="E207" s="58">
        <v>1500</v>
      </c>
    </row>
    <row r="208" spans="1:5" ht="24">
      <c r="A208" s="15">
        <v>204</v>
      </c>
      <c r="B208" s="12" t="s">
        <v>212</v>
      </c>
      <c r="C208" s="38" t="s">
        <v>213</v>
      </c>
      <c r="D208" s="12" t="s">
        <v>519</v>
      </c>
      <c r="E208" s="58">
        <v>1500</v>
      </c>
    </row>
    <row r="209" spans="1:5" ht="22.5" customHeight="1">
      <c r="A209" s="15">
        <v>205</v>
      </c>
      <c r="B209" s="12" t="s">
        <v>222</v>
      </c>
      <c r="C209" s="12" t="s">
        <v>223</v>
      </c>
      <c r="D209" s="12" t="s">
        <v>520</v>
      </c>
      <c r="E209" s="59">
        <v>1500</v>
      </c>
    </row>
    <row r="210" spans="1:5" ht="22.5" customHeight="1">
      <c r="A210" s="15">
        <v>206</v>
      </c>
      <c r="B210" s="12" t="s">
        <v>222</v>
      </c>
      <c r="C210" s="12" t="s">
        <v>223</v>
      </c>
      <c r="D210" s="12" t="s">
        <v>521</v>
      </c>
      <c r="E210" s="59">
        <v>1500</v>
      </c>
    </row>
    <row r="211" spans="1:5" ht="22.5" customHeight="1">
      <c r="A211" s="15">
        <v>207</v>
      </c>
      <c r="B211" s="12" t="s">
        <v>222</v>
      </c>
      <c r="C211" s="12" t="s">
        <v>223</v>
      </c>
      <c r="D211" s="12" t="s">
        <v>522</v>
      </c>
      <c r="E211" s="59">
        <v>1500</v>
      </c>
    </row>
    <row r="212" spans="1:5" ht="22.5" customHeight="1">
      <c r="A212" s="15">
        <v>208</v>
      </c>
      <c r="B212" s="60" t="s">
        <v>222</v>
      </c>
      <c r="C212" s="60" t="s">
        <v>227</v>
      </c>
      <c r="D212" s="61" t="s">
        <v>523</v>
      </c>
      <c r="E212" s="59">
        <v>1500</v>
      </c>
    </row>
    <row r="213" spans="1:5" ht="22.5" customHeight="1">
      <c r="A213" s="15">
        <v>209</v>
      </c>
      <c r="B213" s="60" t="s">
        <v>222</v>
      </c>
      <c r="C213" s="60" t="s">
        <v>227</v>
      </c>
      <c r="D213" s="61" t="s">
        <v>524</v>
      </c>
      <c r="E213" s="59">
        <v>1500</v>
      </c>
    </row>
    <row r="214" spans="1:5" ht="22.5" customHeight="1">
      <c r="A214" s="15">
        <v>210</v>
      </c>
      <c r="B214" s="60" t="s">
        <v>222</v>
      </c>
      <c r="C214" s="60" t="s">
        <v>227</v>
      </c>
      <c r="D214" s="61" t="s">
        <v>525</v>
      </c>
      <c r="E214" s="59">
        <v>1500</v>
      </c>
    </row>
    <row r="215" spans="1:5" ht="22.5" customHeight="1">
      <c r="A215" s="15">
        <v>211</v>
      </c>
      <c r="B215" s="60" t="s">
        <v>222</v>
      </c>
      <c r="C215" s="60" t="s">
        <v>227</v>
      </c>
      <c r="D215" s="61" t="s">
        <v>526</v>
      </c>
      <c r="E215" s="59">
        <v>1500</v>
      </c>
    </row>
    <row r="216" spans="1:5" ht="22.5" customHeight="1">
      <c r="A216" s="15">
        <v>212</v>
      </c>
      <c r="B216" s="60" t="s">
        <v>222</v>
      </c>
      <c r="C216" s="60" t="s">
        <v>227</v>
      </c>
      <c r="D216" s="62" t="s">
        <v>527</v>
      </c>
      <c r="E216" s="59">
        <v>1500</v>
      </c>
    </row>
    <row r="217" spans="1:5" ht="22.5" customHeight="1">
      <c r="A217" s="15">
        <v>213</v>
      </c>
      <c r="B217" s="60" t="s">
        <v>222</v>
      </c>
      <c r="C217" s="60" t="s">
        <v>227</v>
      </c>
      <c r="D217" s="60" t="s">
        <v>528</v>
      </c>
      <c r="E217" s="59">
        <v>1500</v>
      </c>
    </row>
    <row r="218" spans="1:5" ht="22.5" customHeight="1">
      <c r="A218" s="15">
        <v>214</v>
      </c>
      <c r="B218" s="60" t="s">
        <v>222</v>
      </c>
      <c r="C218" s="60" t="s">
        <v>233</v>
      </c>
      <c r="D218" s="60" t="s">
        <v>529</v>
      </c>
      <c r="E218" s="59">
        <v>1500</v>
      </c>
    </row>
    <row r="219" spans="1:5" ht="22.5" customHeight="1">
      <c r="A219" s="15">
        <v>215</v>
      </c>
      <c r="B219" s="60" t="s">
        <v>222</v>
      </c>
      <c r="C219" s="60" t="s">
        <v>233</v>
      </c>
      <c r="D219" s="60" t="s">
        <v>530</v>
      </c>
      <c r="E219" s="59">
        <v>1500</v>
      </c>
    </row>
    <row r="220" spans="1:5" ht="22.5" customHeight="1">
      <c r="A220" s="15">
        <v>216</v>
      </c>
      <c r="B220" s="60" t="s">
        <v>222</v>
      </c>
      <c r="C220" s="60" t="s">
        <v>233</v>
      </c>
      <c r="D220" s="60" t="s">
        <v>531</v>
      </c>
      <c r="E220" s="59">
        <v>1500</v>
      </c>
    </row>
    <row r="221" spans="1:5" ht="22.5" customHeight="1">
      <c r="A221" s="15">
        <v>217</v>
      </c>
      <c r="B221" s="60" t="s">
        <v>222</v>
      </c>
      <c r="C221" s="60" t="s">
        <v>233</v>
      </c>
      <c r="D221" s="60" t="s">
        <v>532</v>
      </c>
      <c r="E221" s="59">
        <v>1500</v>
      </c>
    </row>
    <row r="222" spans="1:5" ht="22.5" customHeight="1">
      <c r="A222" s="15">
        <v>218</v>
      </c>
      <c r="B222" s="60" t="s">
        <v>222</v>
      </c>
      <c r="C222" s="60" t="s">
        <v>233</v>
      </c>
      <c r="D222" s="60" t="s">
        <v>533</v>
      </c>
      <c r="E222" s="59">
        <v>1500</v>
      </c>
    </row>
    <row r="223" spans="1:5" ht="22.5" customHeight="1">
      <c r="A223" s="15">
        <v>219</v>
      </c>
      <c r="B223" s="60" t="s">
        <v>222</v>
      </c>
      <c r="C223" s="60" t="s">
        <v>233</v>
      </c>
      <c r="D223" s="60" t="s">
        <v>534</v>
      </c>
      <c r="E223" s="59">
        <v>1500</v>
      </c>
    </row>
    <row r="224" spans="1:5" ht="22.5" customHeight="1">
      <c r="A224" s="15">
        <v>220</v>
      </c>
      <c r="B224" s="60" t="s">
        <v>222</v>
      </c>
      <c r="C224" s="60" t="s">
        <v>233</v>
      </c>
      <c r="D224" s="60" t="s">
        <v>535</v>
      </c>
      <c r="E224" s="59">
        <v>1500</v>
      </c>
    </row>
    <row r="225" spans="1:5" ht="22.5" customHeight="1">
      <c r="A225" s="15">
        <v>221</v>
      </c>
      <c r="B225" s="60" t="s">
        <v>222</v>
      </c>
      <c r="C225" s="60" t="s">
        <v>233</v>
      </c>
      <c r="D225" s="60" t="s">
        <v>536</v>
      </c>
      <c r="E225" s="59">
        <v>1500</v>
      </c>
    </row>
    <row r="226" spans="1:5" ht="22.5" customHeight="1">
      <c r="A226" s="15">
        <v>222</v>
      </c>
      <c r="B226" s="60" t="s">
        <v>222</v>
      </c>
      <c r="C226" s="60" t="s">
        <v>233</v>
      </c>
      <c r="D226" s="60" t="s">
        <v>537</v>
      </c>
      <c r="E226" s="59">
        <v>1500</v>
      </c>
    </row>
    <row r="227" spans="1:5" ht="22.5" customHeight="1">
      <c r="A227" s="15">
        <v>223</v>
      </c>
      <c r="B227" s="60" t="s">
        <v>222</v>
      </c>
      <c r="C227" s="60" t="s">
        <v>243</v>
      </c>
      <c r="D227" s="60" t="s">
        <v>538</v>
      </c>
      <c r="E227" s="59">
        <v>1500</v>
      </c>
    </row>
    <row r="228" spans="1:5" ht="22.5" customHeight="1">
      <c r="A228" s="15">
        <v>224</v>
      </c>
      <c r="B228" s="60" t="s">
        <v>222</v>
      </c>
      <c r="C228" s="60" t="s">
        <v>245</v>
      </c>
      <c r="D228" s="60" t="s">
        <v>539</v>
      </c>
      <c r="E228" s="59">
        <v>1500</v>
      </c>
    </row>
    <row r="229" spans="1:5" ht="22.5" customHeight="1">
      <c r="A229" s="15">
        <v>225</v>
      </c>
      <c r="B229" s="60" t="s">
        <v>222</v>
      </c>
      <c r="C229" s="60" t="s">
        <v>245</v>
      </c>
      <c r="D229" s="60" t="s">
        <v>540</v>
      </c>
      <c r="E229" s="59">
        <v>1500</v>
      </c>
    </row>
    <row r="230" spans="1:5" ht="22.5" customHeight="1">
      <c r="A230" s="15">
        <v>226</v>
      </c>
      <c r="B230" s="60" t="s">
        <v>222</v>
      </c>
      <c r="C230" s="60" t="s">
        <v>245</v>
      </c>
      <c r="D230" s="60" t="s">
        <v>541</v>
      </c>
      <c r="E230" s="59">
        <v>1500</v>
      </c>
    </row>
    <row r="231" spans="1:5" ht="22.5" customHeight="1">
      <c r="A231" s="15">
        <v>227</v>
      </c>
      <c r="B231" s="60" t="s">
        <v>222</v>
      </c>
      <c r="C231" s="60" t="s">
        <v>248</v>
      </c>
      <c r="D231" s="60" t="s">
        <v>542</v>
      </c>
      <c r="E231" s="59">
        <v>1500</v>
      </c>
    </row>
    <row r="232" spans="1:5" ht="22.5" customHeight="1">
      <c r="A232" s="15">
        <v>228</v>
      </c>
      <c r="B232" s="60" t="s">
        <v>222</v>
      </c>
      <c r="C232" s="60" t="s">
        <v>248</v>
      </c>
      <c r="D232" s="60" t="s">
        <v>543</v>
      </c>
      <c r="E232" s="59">
        <v>1500</v>
      </c>
    </row>
    <row r="233" spans="1:5" ht="22.5" customHeight="1">
      <c r="A233" s="15">
        <v>229</v>
      </c>
      <c r="B233" s="60" t="s">
        <v>222</v>
      </c>
      <c r="C233" s="60" t="s">
        <v>248</v>
      </c>
      <c r="D233" s="60" t="s">
        <v>544</v>
      </c>
      <c r="E233" s="59">
        <v>1500</v>
      </c>
    </row>
    <row r="234" spans="1:5" ht="22.5" customHeight="1">
      <c r="A234" s="15">
        <v>230</v>
      </c>
      <c r="B234" s="60" t="s">
        <v>222</v>
      </c>
      <c r="C234" s="60" t="s">
        <v>248</v>
      </c>
      <c r="D234" s="60" t="s">
        <v>545</v>
      </c>
      <c r="E234" s="59">
        <v>1500</v>
      </c>
    </row>
    <row r="235" spans="1:5" ht="22.5" customHeight="1">
      <c r="A235" s="15">
        <v>231</v>
      </c>
      <c r="B235" s="60" t="s">
        <v>222</v>
      </c>
      <c r="C235" s="60" t="s">
        <v>248</v>
      </c>
      <c r="D235" s="60" t="s">
        <v>546</v>
      </c>
      <c r="E235" s="59">
        <v>1500</v>
      </c>
    </row>
    <row r="236" spans="1:5" ht="22.5" customHeight="1">
      <c r="A236" s="15">
        <v>232</v>
      </c>
      <c r="B236" s="60" t="s">
        <v>222</v>
      </c>
      <c r="C236" s="60" t="s">
        <v>248</v>
      </c>
      <c r="D236" s="60" t="s">
        <v>547</v>
      </c>
      <c r="E236" s="59">
        <v>1500</v>
      </c>
    </row>
    <row r="237" spans="1:5" ht="22.5" customHeight="1">
      <c r="A237" s="15">
        <v>233</v>
      </c>
      <c r="B237" s="60" t="s">
        <v>222</v>
      </c>
      <c r="C237" s="60" t="s">
        <v>248</v>
      </c>
      <c r="D237" s="60" t="s">
        <v>548</v>
      </c>
      <c r="E237" s="59">
        <v>1500</v>
      </c>
    </row>
    <row r="238" spans="1:5" ht="22.5" customHeight="1">
      <c r="A238" s="15">
        <v>234</v>
      </c>
      <c r="B238" s="60" t="s">
        <v>222</v>
      </c>
      <c r="C238" s="60" t="s">
        <v>248</v>
      </c>
      <c r="D238" s="60" t="s">
        <v>549</v>
      </c>
      <c r="E238" s="59">
        <v>1500</v>
      </c>
    </row>
    <row r="239" spans="1:5" ht="27" customHeight="1">
      <c r="A239" s="15">
        <v>235</v>
      </c>
      <c r="B239" s="44" t="s">
        <v>256</v>
      </c>
      <c r="C239" s="63" t="s">
        <v>257</v>
      </c>
      <c r="D239" s="44" t="s">
        <v>550</v>
      </c>
      <c r="E239" s="12">
        <v>1500</v>
      </c>
    </row>
    <row r="240" spans="1:5" ht="24.75" customHeight="1">
      <c r="A240" s="15">
        <v>236</v>
      </c>
      <c r="B240" s="44" t="s">
        <v>256</v>
      </c>
      <c r="C240" s="63" t="s">
        <v>257</v>
      </c>
      <c r="D240" s="44" t="s">
        <v>551</v>
      </c>
      <c r="E240" s="12">
        <v>1500</v>
      </c>
    </row>
    <row r="241" spans="1:5" ht="24">
      <c r="A241" s="15">
        <v>237</v>
      </c>
      <c r="B241" s="44" t="s">
        <v>256</v>
      </c>
      <c r="C241" s="63" t="s">
        <v>257</v>
      </c>
      <c r="D241" s="64" t="s">
        <v>552</v>
      </c>
      <c r="E241" s="12">
        <v>1500</v>
      </c>
    </row>
    <row r="242" spans="1:5" ht="24">
      <c r="A242" s="15">
        <v>238</v>
      </c>
      <c r="B242" s="44" t="s">
        <v>256</v>
      </c>
      <c r="C242" s="63" t="s">
        <v>257</v>
      </c>
      <c r="D242" s="44" t="s">
        <v>553</v>
      </c>
      <c r="E242" s="12">
        <v>1500</v>
      </c>
    </row>
    <row r="243" spans="1:5" ht="24">
      <c r="A243" s="15">
        <v>239</v>
      </c>
      <c r="B243" s="44" t="s">
        <v>256</v>
      </c>
      <c r="C243" s="44" t="s">
        <v>257</v>
      </c>
      <c r="D243" s="44" t="s">
        <v>554</v>
      </c>
      <c r="E243" s="12">
        <v>1500</v>
      </c>
    </row>
    <row r="244" spans="1:5" ht="24" customHeight="1">
      <c r="A244" s="15">
        <v>240</v>
      </c>
      <c r="B244" s="65" t="s">
        <v>262</v>
      </c>
      <c r="C244" s="38" t="s">
        <v>263</v>
      </c>
      <c r="D244" s="38" t="s">
        <v>555</v>
      </c>
      <c r="E244" s="58">
        <v>1500</v>
      </c>
    </row>
    <row r="245" spans="1:5" ht="24" customHeight="1">
      <c r="A245" s="15">
        <v>241</v>
      </c>
      <c r="B245" s="65" t="s">
        <v>262</v>
      </c>
      <c r="C245" s="58" t="s">
        <v>263</v>
      </c>
      <c r="D245" s="38" t="s">
        <v>556</v>
      </c>
      <c r="E245" s="58">
        <v>1500</v>
      </c>
    </row>
    <row r="246" spans="1:5" ht="24" customHeight="1">
      <c r="A246" s="15">
        <v>242</v>
      </c>
      <c r="B246" s="65" t="s">
        <v>262</v>
      </c>
      <c r="C246" s="41" t="s">
        <v>266</v>
      </c>
      <c r="D246" s="41" t="s">
        <v>557</v>
      </c>
      <c r="E246" s="58">
        <v>1500</v>
      </c>
    </row>
    <row r="247" spans="1:5" ht="24" customHeight="1">
      <c r="A247" s="15">
        <v>243</v>
      </c>
      <c r="B247" s="65" t="s">
        <v>262</v>
      </c>
      <c r="C247" s="41" t="s">
        <v>266</v>
      </c>
      <c r="D247" s="41" t="s">
        <v>558</v>
      </c>
      <c r="E247" s="58">
        <v>1500</v>
      </c>
    </row>
    <row r="248" spans="1:5" ht="24" customHeight="1">
      <c r="A248" s="15">
        <v>244</v>
      </c>
      <c r="B248" s="65" t="s">
        <v>262</v>
      </c>
      <c r="C248" s="41" t="s">
        <v>266</v>
      </c>
      <c r="D248" s="41" t="s">
        <v>559</v>
      </c>
      <c r="E248" s="58">
        <v>1500</v>
      </c>
    </row>
    <row r="249" spans="1:5" ht="24" customHeight="1">
      <c r="A249" s="15">
        <v>245</v>
      </c>
      <c r="B249" s="65" t="s">
        <v>262</v>
      </c>
      <c r="C249" s="41" t="s">
        <v>266</v>
      </c>
      <c r="D249" s="41" t="s">
        <v>560</v>
      </c>
      <c r="E249" s="58">
        <v>1500</v>
      </c>
    </row>
    <row r="250" spans="1:5" ht="24" customHeight="1">
      <c r="A250" s="15">
        <v>246</v>
      </c>
      <c r="B250" s="65" t="s">
        <v>262</v>
      </c>
      <c r="C250" s="41" t="s">
        <v>266</v>
      </c>
      <c r="D250" s="41" t="s">
        <v>561</v>
      </c>
      <c r="E250" s="58">
        <v>1500</v>
      </c>
    </row>
    <row r="251" spans="1:5" ht="24" customHeight="1">
      <c r="A251" s="15">
        <v>247</v>
      </c>
      <c r="B251" s="65" t="s">
        <v>262</v>
      </c>
      <c r="C251" s="41" t="s">
        <v>266</v>
      </c>
      <c r="D251" s="41" t="s">
        <v>562</v>
      </c>
      <c r="E251" s="58">
        <v>1500</v>
      </c>
    </row>
    <row r="252" spans="1:5" ht="24" customHeight="1">
      <c r="A252" s="15">
        <v>248</v>
      </c>
      <c r="B252" s="65" t="s">
        <v>262</v>
      </c>
      <c r="C252" s="41" t="s">
        <v>266</v>
      </c>
      <c r="D252" s="41" t="s">
        <v>561</v>
      </c>
      <c r="E252" s="58">
        <v>1500</v>
      </c>
    </row>
    <row r="253" spans="1:5" ht="24" customHeight="1">
      <c r="A253" s="15">
        <v>249</v>
      </c>
      <c r="B253" s="65" t="s">
        <v>262</v>
      </c>
      <c r="C253" s="41" t="s">
        <v>266</v>
      </c>
      <c r="D253" s="41" t="s">
        <v>563</v>
      </c>
      <c r="E253" s="58">
        <v>1500</v>
      </c>
    </row>
    <row r="254" spans="1:5" ht="24" customHeight="1">
      <c r="A254" s="15">
        <v>250</v>
      </c>
      <c r="B254" s="65" t="s">
        <v>262</v>
      </c>
      <c r="C254" s="41" t="s">
        <v>266</v>
      </c>
      <c r="D254" s="41" t="s">
        <v>560</v>
      </c>
      <c r="E254" s="58">
        <v>1500</v>
      </c>
    </row>
    <row r="255" spans="1:5" ht="24" customHeight="1">
      <c r="A255" s="15">
        <v>251</v>
      </c>
      <c r="B255" s="65" t="s">
        <v>262</v>
      </c>
      <c r="C255" s="38" t="s">
        <v>275</v>
      </c>
      <c r="D255" s="38" t="s">
        <v>564</v>
      </c>
      <c r="E255" s="58">
        <v>1500</v>
      </c>
    </row>
    <row r="256" spans="1:5" ht="24" customHeight="1">
      <c r="A256" s="15">
        <v>252</v>
      </c>
      <c r="B256" s="65" t="s">
        <v>262</v>
      </c>
      <c r="C256" s="38" t="s">
        <v>275</v>
      </c>
      <c r="D256" s="38" t="s">
        <v>565</v>
      </c>
      <c r="E256" s="58">
        <v>1500</v>
      </c>
    </row>
    <row r="257" spans="1:5" ht="24" customHeight="1">
      <c r="A257" s="15">
        <v>253</v>
      </c>
      <c r="B257" s="65" t="s">
        <v>262</v>
      </c>
      <c r="C257" s="38" t="s">
        <v>275</v>
      </c>
      <c r="D257" s="38" t="s">
        <v>566</v>
      </c>
      <c r="E257" s="58">
        <v>1500</v>
      </c>
    </row>
    <row r="258" spans="1:5" ht="24" customHeight="1">
      <c r="A258" s="15">
        <v>254</v>
      </c>
      <c r="B258" s="65" t="s">
        <v>262</v>
      </c>
      <c r="C258" s="38" t="s">
        <v>275</v>
      </c>
      <c r="D258" s="38" t="s">
        <v>567</v>
      </c>
      <c r="E258" s="66">
        <v>1500</v>
      </c>
    </row>
    <row r="259" spans="1:5" ht="24" customHeight="1">
      <c r="A259" s="15">
        <v>255</v>
      </c>
      <c r="B259" s="65" t="s">
        <v>262</v>
      </c>
      <c r="C259" s="38" t="s">
        <v>275</v>
      </c>
      <c r="D259" s="12" t="s">
        <v>568</v>
      </c>
      <c r="E259" s="58">
        <v>1500</v>
      </c>
    </row>
    <row r="260" spans="1:5" ht="24" customHeight="1">
      <c r="A260" s="15">
        <v>256</v>
      </c>
      <c r="B260" s="65" t="s">
        <v>262</v>
      </c>
      <c r="C260" s="38" t="s">
        <v>275</v>
      </c>
      <c r="D260" s="12" t="s">
        <v>569</v>
      </c>
      <c r="E260" s="58">
        <v>1500</v>
      </c>
    </row>
    <row r="261" spans="1:5" ht="24" customHeight="1">
      <c r="A261" s="15">
        <v>257</v>
      </c>
      <c r="B261" s="65" t="s">
        <v>262</v>
      </c>
      <c r="C261" s="11" t="s">
        <v>282</v>
      </c>
      <c r="D261" s="11" t="s">
        <v>570</v>
      </c>
      <c r="E261" s="58">
        <v>1500</v>
      </c>
    </row>
    <row r="262" spans="1:5" ht="24" customHeight="1">
      <c r="A262" s="15">
        <v>258</v>
      </c>
      <c r="B262" s="65" t="s">
        <v>262</v>
      </c>
      <c r="C262" s="11" t="s">
        <v>282</v>
      </c>
      <c r="D262" s="11" t="s">
        <v>571</v>
      </c>
      <c r="E262" s="58">
        <v>1500</v>
      </c>
    </row>
    <row r="263" spans="1:5" ht="24" customHeight="1">
      <c r="A263" s="15">
        <v>259</v>
      </c>
      <c r="B263" s="65" t="s">
        <v>262</v>
      </c>
      <c r="C263" s="11" t="s">
        <v>282</v>
      </c>
      <c r="D263" s="11" t="s">
        <v>572</v>
      </c>
      <c r="E263" s="58">
        <v>1500</v>
      </c>
    </row>
    <row r="264" spans="1:5" ht="24" customHeight="1">
      <c r="A264" s="15">
        <v>260</v>
      </c>
      <c r="B264" s="65" t="s">
        <v>262</v>
      </c>
      <c r="C264" s="11" t="s">
        <v>282</v>
      </c>
      <c r="D264" s="11" t="s">
        <v>573</v>
      </c>
      <c r="E264" s="58">
        <v>1500</v>
      </c>
    </row>
    <row r="265" spans="1:5" ht="24" customHeight="1">
      <c r="A265" s="15">
        <v>261</v>
      </c>
      <c r="B265" s="65" t="s">
        <v>262</v>
      </c>
      <c r="C265" s="11" t="s">
        <v>282</v>
      </c>
      <c r="D265" s="11" t="s">
        <v>574</v>
      </c>
      <c r="E265" s="58">
        <v>1500</v>
      </c>
    </row>
    <row r="266" spans="1:5" ht="24" customHeight="1">
      <c r="A266" s="15">
        <v>262</v>
      </c>
      <c r="B266" s="65" t="s">
        <v>262</v>
      </c>
      <c r="C266" s="11" t="s">
        <v>282</v>
      </c>
      <c r="D266" s="11" t="s">
        <v>575</v>
      </c>
      <c r="E266" s="58">
        <v>1500</v>
      </c>
    </row>
    <row r="267" spans="1:5" ht="24" customHeight="1">
      <c r="A267" s="15">
        <v>263</v>
      </c>
      <c r="B267" s="65" t="s">
        <v>262</v>
      </c>
      <c r="C267" s="38" t="s">
        <v>289</v>
      </c>
      <c r="D267" s="12" t="s">
        <v>576</v>
      </c>
      <c r="E267" s="58">
        <v>1500</v>
      </c>
    </row>
    <row r="268" spans="1:5" ht="24" customHeight="1">
      <c r="A268" s="15">
        <v>264</v>
      </c>
      <c r="B268" s="65" t="s">
        <v>262</v>
      </c>
      <c r="C268" s="38" t="s">
        <v>289</v>
      </c>
      <c r="D268" s="11" t="s">
        <v>577</v>
      </c>
      <c r="E268" s="58">
        <v>1500</v>
      </c>
    </row>
    <row r="269" spans="1:5" ht="24" customHeight="1">
      <c r="A269" s="15">
        <v>265</v>
      </c>
      <c r="B269" s="65" t="s">
        <v>262</v>
      </c>
      <c r="C269" s="67" t="s">
        <v>290</v>
      </c>
      <c r="D269" s="68" t="s">
        <v>578</v>
      </c>
      <c r="E269" s="58">
        <v>1500</v>
      </c>
    </row>
    <row r="270" spans="1:5" ht="24" customHeight="1">
      <c r="A270" s="15">
        <v>266</v>
      </c>
      <c r="B270" s="65" t="s">
        <v>262</v>
      </c>
      <c r="C270" s="67" t="s">
        <v>290</v>
      </c>
      <c r="D270" s="69" t="s">
        <v>579</v>
      </c>
      <c r="E270" s="58">
        <v>1500</v>
      </c>
    </row>
    <row r="271" spans="1:5" ht="24" customHeight="1">
      <c r="A271" s="15">
        <v>267</v>
      </c>
      <c r="B271" s="65" t="s">
        <v>262</v>
      </c>
      <c r="C271" s="67" t="s">
        <v>290</v>
      </c>
      <c r="D271" s="69" t="s">
        <v>580</v>
      </c>
      <c r="E271" s="58">
        <v>1500</v>
      </c>
    </row>
    <row r="272" spans="1:5" ht="24" customHeight="1">
      <c r="A272" s="15">
        <v>268</v>
      </c>
      <c r="B272" s="65" t="s">
        <v>262</v>
      </c>
      <c r="C272" s="67" t="s">
        <v>290</v>
      </c>
      <c r="D272" s="68" t="s">
        <v>581</v>
      </c>
      <c r="E272" s="58">
        <v>1500</v>
      </c>
    </row>
    <row r="273" spans="1:5" ht="24" customHeight="1">
      <c r="A273" s="15">
        <v>269</v>
      </c>
      <c r="B273" s="65" t="s">
        <v>262</v>
      </c>
      <c r="C273" s="67" t="s">
        <v>290</v>
      </c>
      <c r="D273" s="68" t="s">
        <v>582</v>
      </c>
      <c r="E273" s="58">
        <v>1500</v>
      </c>
    </row>
    <row r="274" spans="1:5" ht="24" customHeight="1">
      <c r="A274" s="15">
        <v>270</v>
      </c>
      <c r="B274" s="65" t="s">
        <v>262</v>
      </c>
      <c r="C274" s="67" t="s">
        <v>290</v>
      </c>
      <c r="D274" s="69" t="s">
        <v>583</v>
      </c>
      <c r="E274" s="58">
        <v>1500</v>
      </c>
    </row>
    <row r="275" spans="1:5" ht="24" customHeight="1">
      <c r="A275" s="15">
        <v>271</v>
      </c>
      <c r="B275" s="65" t="s">
        <v>262</v>
      </c>
      <c r="C275" s="67" t="s">
        <v>290</v>
      </c>
      <c r="D275" s="70" t="s">
        <v>584</v>
      </c>
      <c r="E275" s="58">
        <v>1500</v>
      </c>
    </row>
    <row r="276" spans="1:5" ht="24" customHeight="1">
      <c r="A276" s="15">
        <v>272</v>
      </c>
      <c r="B276" s="65" t="s">
        <v>262</v>
      </c>
      <c r="C276" s="67" t="s">
        <v>290</v>
      </c>
      <c r="D276" s="70" t="s">
        <v>585</v>
      </c>
      <c r="E276" s="58">
        <v>1500</v>
      </c>
    </row>
    <row r="277" spans="1:5" ht="24" customHeight="1">
      <c r="A277" s="15">
        <v>273</v>
      </c>
      <c r="B277" s="65" t="s">
        <v>262</v>
      </c>
      <c r="C277" s="67" t="s">
        <v>290</v>
      </c>
      <c r="D277" s="69" t="s">
        <v>586</v>
      </c>
      <c r="E277" s="58">
        <v>1500</v>
      </c>
    </row>
    <row r="278" spans="1:5" ht="24" customHeight="1">
      <c r="A278" s="15">
        <v>274</v>
      </c>
      <c r="B278" s="65" t="s">
        <v>262</v>
      </c>
      <c r="C278" s="67" t="s">
        <v>290</v>
      </c>
      <c r="D278" s="69" t="s">
        <v>587</v>
      </c>
      <c r="E278" s="58">
        <v>1500</v>
      </c>
    </row>
    <row r="279" spans="1:5" ht="24" customHeight="1">
      <c r="A279" s="15">
        <v>275</v>
      </c>
      <c r="B279" s="65" t="s">
        <v>262</v>
      </c>
      <c r="C279" s="67" t="s">
        <v>290</v>
      </c>
      <c r="D279" s="70" t="s">
        <v>588</v>
      </c>
      <c r="E279" s="58">
        <v>1500</v>
      </c>
    </row>
    <row r="280" spans="1:5" ht="24" customHeight="1">
      <c r="A280" s="15">
        <v>276</v>
      </c>
      <c r="B280" s="65" t="s">
        <v>262</v>
      </c>
      <c r="C280" s="67" t="s">
        <v>290</v>
      </c>
      <c r="D280" s="70" t="s">
        <v>589</v>
      </c>
      <c r="E280" s="58">
        <v>1500</v>
      </c>
    </row>
    <row r="281" spans="1:5" ht="24" customHeight="1">
      <c r="A281" s="15">
        <v>277</v>
      </c>
      <c r="B281" s="65" t="s">
        <v>262</v>
      </c>
      <c r="C281" s="67" t="s">
        <v>290</v>
      </c>
      <c r="D281" s="70" t="s">
        <v>590</v>
      </c>
      <c r="E281" s="58">
        <v>1500</v>
      </c>
    </row>
    <row r="282" spans="1:5" ht="24" customHeight="1">
      <c r="A282" s="15">
        <v>278</v>
      </c>
      <c r="B282" s="65" t="s">
        <v>262</v>
      </c>
      <c r="C282" s="67" t="s">
        <v>290</v>
      </c>
      <c r="D282" s="70" t="s">
        <v>591</v>
      </c>
      <c r="E282" s="58">
        <v>1500</v>
      </c>
    </row>
    <row r="283" spans="1:5" ht="24" customHeight="1">
      <c r="A283" s="15">
        <v>279</v>
      </c>
      <c r="B283" s="65" t="s">
        <v>262</v>
      </c>
      <c r="C283" s="67" t="s">
        <v>290</v>
      </c>
      <c r="D283" s="71" t="s">
        <v>592</v>
      </c>
      <c r="E283" s="58">
        <v>1500</v>
      </c>
    </row>
    <row r="284" spans="1:5" ht="24" customHeight="1">
      <c r="A284" s="15">
        <v>280</v>
      </c>
      <c r="B284" s="65" t="s">
        <v>262</v>
      </c>
      <c r="C284" s="67" t="s">
        <v>290</v>
      </c>
      <c r="D284" s="69" t="s">
        <v>593</v>
      </c>
      <c r="E284" s="58">
        <v>1500</v>
      </c>
    </row>
    <row r="285" spans="1:5" ht="24" customHeight="1">
      <c r="A285" s="15">
        <v>281</v>
      </c>
      <c r="B285" s="65" t="s">
        <v>262</v>
      </c>
      <c r="C285" s="67" t="s">
        <v>290</v>
      </c>
      <c r="D285" s="69" t="s">
        <v>594</v>
      </c>
      <c r="E285" s="58">
        <v>1500</v>
      </c>
    </row>
    <row r="286" spans="1:5" ht="24" customHeight="1">
      <c r="A286" s="15">
        <v>282</v>
      </c>
      <c r="B286" s="65" t="s">
        <v>262</v>
      </c>
      <c r="C286" s="12" t="s">
        <v>308</v>
      </c>
      <c r="D286" s="12" t="s">
        <v>595</v>
      </c>
      <c r="E286" s="58">
        <v>1500</v>
      </c>
    </row>
    <row r="287" spans="1:5" ht="24" customHeight="1">
      <c r="A287" s="15">
        <v>283</v>
      </c>
      <c r="B287" s="65" t="s">
        <v>262</v>
      </c>
      <c r="C287" s="12" t="s">
        <v>308</v>
      </c>
      <c r="D287" s="12" t="s">
        <v>596</v>
      </c>
      <c r="E287" s="58">
        <v>1500</v>
      </c>
    </row>
    <row r="288" spans="1:5" ht="24" customHeight="1">
      <c r="A288" s="15">
        <v>284</v>
      </c>
      <c r="B288" s="65" t="s">
        <v>262</v>
      </c>
      <c r="C288" s="38" t="s">
        <v>311</v>
      </c>
      <c r="D288" s="12" t="s">
        <v>597</v>
      </c>
      <c r="E288" s="58">
        <v>1500</v>
      </c>
    </row>
    <row r="289" spans="1:5" ht="24" customHeight="1">
      <c r="A289" s="15">
        <v>285</v>
      </c>
      <c r="B289" s="65" t="s">
        <v>262</v>
      </c>
      <c r="C289" s="38" t="s">
        <v>311</v>
      </c>
      <c r="D289" s="72" t="s">
        <v>598</v>
      </c>
      <c r="E289" s="58">
        <v>1500</v>
      </c>
    </row>
    <row r="290" spans="1:5" ht="24" customHeight="1">
      <c r="A290" s="15">
        <v>286</v>
      </c>
      <c r="B290" s="12" t="s">
        <v>314</v>
      </c>
      <c r="C290" s="38" t="s">
        <v>315</v>
      </c>
      <c r="D290" s="12" t="s">
        <v>599</v>
      </c>
      <c r="E290" s="38">
        <v>1500</v>
      </c>
    </row>
    <row r="291" spans="1:5" ht="24" customHeight="1">
      <c r="A291" s="15">
        <v>287</v>
      </c>
      <c r="B291" s="12" t="s">
        <v>314</v>
      </c>
      <c r="C291" s="38" t="s">
        <v>315</v>
      </c>
      <c r="D291" s="12" t="s">
        <v>600</v>
      </c>
      <c r="E291" s="38">
        <v>1500</v>
      </c>
    </row>
    <row r="292" spans="1:5" ht="24" customHeight="1">
      <c r="A292" s="15">
        <v>288</v>
      </c>
      <c r="B292" s="12" t="s">
        <v>314</v>
      </c>
      <c r="C292" s="38" t="s">
        <v>315</v>
      </c>
      <c r="D292" s="12" t="s">
        <v>601</v>
      </c>
      <c r="E292" s="38">
        <v>1500</v>
      </c>
    </row>
    <row r="293" spans="1:5" ht="24" customHeight="1">
      <c r="A293" s="15">
        <v>289</v>
      </c>
      <c r="B293" s="12" t="s">
        <v>314</v>
      </c>
      <c r="C293" s="38" t="s">
        <v>315</v>
      </c>
      <c r="D293" s="12" t="s">
        <v>602</v>
      </c>
      <c r="E293" s="38">
        <v>1500</v>
      </c>
    </row>
    <row r="294" spans="1:5" ht="24" customHeight="1">
      <c r="A294" s="15">
        <v>290</v>
      </c>
      <c r="B294" s="12" t="s">
        <v>314</v>
      </c>
      <c r="C294" s="38" t="s">
        <v>315</v>
      </c>
      <c r="D294" s="12" t="s">
        <v>603</v>
      </c>
      <c r="E294" s="38">
        <v>1500</v>
      </c>
    </row>
    <row r="295" spans="1:5" ht="24" customHeight="1">
      <c r="A295" s="15">
        <v>291</v>
      </c>
      <c r="B295" s="12" t="s">
        <v>314</v>
      </c>
      <c r="C295" s="38" t="s">
        <v>315</v>
      </c>
      <c r="D295" s="12" t="s">
        <v>604</v>
      </c>
      <c r="E295" s="38">
        <v>1500</v>
      </c>
    </row>
    <row r="296" spans="1:5" ht="24" customHeight="1">
      <c r="A296" s="15">
        <v>292</v>
      </c>
      <c r="B296" s="12" t="s">
        <v>314</v>
      </c>
      <c r="C296" s="12" t="s">
        <v>320</v>
      </c>
      <c r="D296" s="12" t="s">
        <v>605</v>
      </c>
      <c r="E296" s="38">
        <v>1500</v>
      </c>
    </row>
    <row r="297" spans="1:5" ht="24" customHeight="1">
      <c r="A297" s="15">
        <v>293</v>
      </c>
      <c r="B297" s="12" t="s">
        <v>314</v>
      </c>
      <c r="C297" s="12" t="s">
        <v>320</v>
      </c>
      <c r="D297" s="12" t="s">
        <v>606</v>
      </c>
      <c r="E297" s="38">
        <v>1500</v>
      </c>
    </row>
  </sheetData>
  <sheetProtection/>
  <mergeCells count="2">
    <mergeCell ref="A1:E1"/>
    <mergeCell ref="A2:E2"/>
  </mergeCells>
  <conditionalFormatting sqref="D143:D147">
    <cfRule type="expression" priority="19" dxfId="1" stopIfTrue="1">
      <formula>AND(COUNTIF($D$143:$D$147,D143)&gt;1,NOT(ISBLANK(D143)))</formula>
    </cfRule>
  </conditionalFormatting>
  <printOptions/>
  <pageMargins left="0.11999999999999998" right="0.16" top="0.43000000000000005" bottom="0.2" header="0.3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2021-02-18T02:25:37Z</dcterms:created>
  <dcterms:modified xsi:type="dcterms:W3CDTF">2022-11-01T07:19:45Z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0C52D211FF40410DBA404F79F9DEF278</vt:lpwstr>
  </property>
</Properties>
</file>